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Elenchi" sheetId="5" r:id="rId8"/>
  </sheets>
</workbook>
</file>

<file path=xl/comments1.xml><?xml version="1.0" encoding="utf-8"?>
<comments xmlns="http://schemas.openxmlformats.org/spreadsheetml/2006/main">
  <authors>
    <author>Paola</author>
  </authors>
  <commentList>
    <comment ref="A7" authorId="0">
      <text>
        <r>
          <rPr>
            <sz val="11"/>
            <color indexed="8"/>
            <rFont val="Helvetica Neue"/>
          </rPr>
          <t>Paola:
Per qualifica si intende:
- Segretario generale;
- Dirigente di ruolo in servizio;
- Titolare di P.O./responsabile dell’ufficio;
- Dipendente/quadro;
- altro.</t>
        </r>
      </text>
    </comment>
    <comment ref="A8"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comments>
</file>

<file path=xl/sharedStrings.xml><?xml version="1.0" encoding="utf-8"?>
<sst xmlns="http://schemas.openxmlformats.org/spreadsheetml/2006/main" uniqueCount="287">
  <si>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</si>
  <si>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</si>
  <si>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</si>
  <si>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</si>
  <si>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Riepilogo di esportazione</t>
  </si>
  <si>
    <t>Tabella 1</t>
  </si>
  <si>
    <t>Anagrafica</t>
  </si>
  <si>
    <r>
      <rPr>
        <u val="single"/>
        <sz val="12"/>
        <color indexed="11"/>
        <rFont val="Calibri"/>
      </rPr>
      <t>Anagrafica</t>
    </r>
  </si>
  <si>
    <t>Considerazioni generali</t>
  </si>
  <si>
    <r>
      <rPr>
        <u val="single"/>
        <sz val="12"/>
        <color indexed="11"/>
        <rFont val="Calibri"/>
      </rPr>
      <t>Considerazioni generali</t>
    </r>
  </si>
  <si>
    <t>Misure anticorruzione</t>
  </si>
  <si>
    <r>
      <rPr>
        <u val="single"/>
        <sz val="12"/>
        <color indexed="11"/>
        <rFont val="Calibri"/>
      </rPr>
      <t>Misure anticorruzione</t>
    </r>
  </si>
  <si>
    <t>Elenchi</t>
  </si>
  <si>
    <r>
      <rPr>
        <u val="single"/>
        <sz val="12"/>
        <color indexed="11"/>
        <rFont val="Calibri"/>
      </rPr>
      <t>Elenchi</t>
    </r>
  </si>
  <si>
    <t>Domanda</t>
  </si>
  <si>
    <t>Risposta</t>
  </si>
  <si>
    <t>Codice fiscale Amministrazione/Società/Ente</t>
  </si>
  <si>
    <t>Denominazione Amministrazione/Società/Ente</t>
  </si>
  <si>
    <t>Consorzio CEV</t>
  </si>
  <si>
    <t>Nome RPCT</t>
  </si>
  <si>
    <t>Valentino</t>
  </si>
  <si>
    <t>Cognome RPCT</t>
  </si>
  <si>
    <t>Rossignoli</t>
  </si>
  <si>
    <t>Data di nascita RPCT</t>
  </si>
  <si>
    <t>12.02.1962</t>
  </si>
  <si>
    <t>Qualifica RPCT</t>
  </si>
  <si>
    <t>Membro del Consiglio Direttivo senza deleghe</t>
  </si>
  <si>
    <t>Ulteriori incarichi eventualmente svolti dal RPCT</t>
  </si>
  <si>
    <t>Data inizio incarico di RPCT</t>
  </si>
  <si>
    <t>25.06.21.</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</si>
  <si>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</si>
  <si>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</si>
  <si>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</si>
  <si>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</si>
  <si>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</si>
  <si>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</si>
  <si>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</si>
  <si>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</si>
  <si>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</si>
  <si>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val="1"/>
        <sz val="14"/>
        <color indexed="8"/>
        <rFont val="Titillium"/>
      </rPr>
      <t xml:space="preserve">Risposta </t>
    </r>
    <r>
      <rPr>
        <b val="1"/>
        <i val="1"/>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</si>
  <si>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</si>
  <si>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Il Consorzio ha adottato, a decorrere dal 01.01.2018, un documento unico in materia anticorruzione che comprende, in uno al PPCT, l’adozione del MOG 231/2001 e della relativa documentazione allegata. Sono stati effettuati aggiornamenti periodici, da ultimo, tenendo in debito conto del contenuto del piano nazionale Anac con espresso riferimento alle società di diritto privato a totale partecipazione pubblica</t>
  </si>
  <si>
    <t>1.A</t>
  </si>
  <si>
    <r>
      <rPr>
        <b val="1"/>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</si>
  <si>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Il modello adottato è espressione della realtà organizzativa dell’Ente ed è conforme alla natura del consorzio e dell’attività istituzionale che il medesimo spiega nell’esclusivo interesse degli enti di natura pubblicistica che lo partecipano interamente.</t>
  </si>
  <si>
    <t>1.B</t>
  </si>
  <si>
    <r>
      <rPr>
        <b val="1"/>
        <sz val="12"/>
        <color indexed="8"/>
        <rFont val="Titillium"/>
      </rP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</si>
  <si>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Il PTPC è stato adottato in ogni sua parte, anche in ordine alla attività formativa svolta.</t>
  </si>
  <si>
    <t>1.C</t>
  </si>
  <si>
    <r>
      <rPr>
        <b val="1"/>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</si>
  <si>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Il RPC ha coordinato il sistema. Il responsabile ha provveduto ad una analisi delle misure previste collaborando attivamente con le strutture interne ed il personale ad esse preposto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</si>
  <si>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</si>
  <si>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</si>
  <si>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t xml:space="preserve">Non è stato riscontrato alcun fattore di ostacolo all’azione di impulso e coordinamento </t>
  </si>
  <si>
    <t>SCHEDA PER LA PREDISPOSIZIONE ENTRO IL  31/01/2023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</si>
  <si>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</si>
  <si>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</si>
  <si>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</si>
  <si>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X</t>
  </si>
  <si>
    <t>2.A</t>
  </si>
  <si>
    <r>
      <rPr>
        <b val="1"/>
        <sz val="12"/>
        <color indexed="8"/>
        <rFont val="Titillium"/>
      </rPr>
      <t>Indicare se è stato effettuato il monitoraggio di tutte le misure, generali e specifiche, individuate nel PTPCT (</t>
    </r>
    <r>
      <rPr>
        <b val="1"/>
        <i val="1"/>
        <u val="single"/>
        <sz val="12"/>
        <color indexed="8"/>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</si>
  <si>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</si>
  <si>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</si>
  <si>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</si>
  <si>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</si>
  <si>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</si>
  <si>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</si>
  <si>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</si>
  <si>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</si>
  <si>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</si>
  <si>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</si>
  <si>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</si>
  <si>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</si>
  <si>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</si>
  <si>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</si>
  <si>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</si>
  <si>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</si>
  <si>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</si>
  <si>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</si>
  <si>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</si>
  <si>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</si>
  <si>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</si>
  <si>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</si>
  <si>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</si>
  <si>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</si>
  <si>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</si>
  <si>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</si>
  <si>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</si>
  <si>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</si>
  <si>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</si>
  <si>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</si>
  <si>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</si>
  <si>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</si>
  <si>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</si>
  <si>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</si>
  <si>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</si>
  <si>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</si>
  <si>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</si>
  <si>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val="1"/>
        <sz val="12"/>
        <color indexed="8"/>
        <rFont val="Titillium"/>
      </rPr>
      <t>Indicare se il PTPCT è stato elaborato in collaborazione con altre amministrazioni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</si>
  <si>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</si>
  <si>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</si>
  <si>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</si>
  <si>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No, non era previsto dal PTPCT con riferimento all’anno 2022</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</si>
  <si>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</si>
  <si>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</si>
  <si>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</si>
  <si>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</si>
  <si>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Indicare se è stato informatizzato il flusso per alimentare la pubblicazione dei dati nella sezione “Amministrazione trasparente”</t>
  </si>
  <si>
    <t xml:space="preserve"> no, non era previsto per l’anno 2022</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</si>
  <si>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</si>
  <si>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</si>
  <si>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</si>
  <si>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</si>
  <si>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</si>
  <si>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</si>
  <si>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</si>
  <si>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</si>
  <si>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</si>
  <si>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</si>
  <si>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</si>
  <si>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</si>
  <si>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</si>
  <si>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</si>
  <si>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</si>
  <si>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</si>
  <si>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E’ in fase di definizione l’aggiornamento del sito internet con precipuo riferimento alla sezione amministrazione trasparente che prevede, altresì, una implementazione delle funzioni, ivi compreso l’indicatore delle visite della relativa sezione.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</si>
  <si>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</si>
  <si>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</si>
  <si>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</si>
  <si>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</si>
  <si>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</si>
  <si>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</si>
  <si>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</si>
  <si>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</si>
  <si>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</si>
  <si>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</si>
  <si>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</si>
  <si>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</si>
  <si>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</si>
  <si>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</si>
  <si>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</si>
  <si>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</si>
  <si>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</si>
  <si>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</si>
  <si>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</si>
  <si>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</si>
  <si>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</si>
  <si>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</si>
  <si>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</si>
  <si>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</si>
  <si>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</si>
  <si>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</si>
  <si>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</si>
  <si>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</si>
  <si>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</si>
  <si>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</si>
  <si>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</si>
  <si>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</si>
  <si>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somministrata coerentemente al piano di formazione allegato al Modello Organizzativo nei confronti di tutto il personale dipendente dell’Ente. Si è altresì provveduto ad effettuare dei colloqui con il personale al fine di verificare l’efficacia ed il livello di appropriatezza del </t>
  </si>
  <si>
    <t>ROTAZIONE DEL PERSONALE</t>
  </si>
  <si>
    <t>6.A</t>
  </si>
  <si>
    <t>Indicare il numero di unità di personale dipendente di cui è composta l’amministrazione:</t>
  </si>
  <si>
    <t>6.A.1</t>
  </si>
  <si>
    <t>Numero dirigenti o equiparati</t>
  </si>
  <si>
    <t>6.A.2</t>
  </si>
  <si>
    <t>Numero non dirigenti o equiparati</t>
  </si>
  <si>
    <t>6.B</t>
  </si>
  <si>
    <r>
      <rPr>
        <b val="1"/>
        <sz val="12"/>
        <color indexed="8"/>
        <rFont val="Titillium"/>
      </rPr>
      <t>Indicare se nell'anno 2022 è stata effettuata la rotazione dei dirigenti</t>
    </r>
    <r>
      <rPr>
        <b val="1"/>
        <sz val="12"/>
        <color indexed="19"/>
        <rFont val="Titillium"/>
      </rPr>
      <t xml:space="preserve"> </t>
    </r>
    <r>
      <rPr>
        <b val="1"/>
        <sz val="12"/>
        <color indexed="8"/>
        <rFont val="Titillium"/>
      </rPr>
      <t>come misura di prevenzione del rischio</t>
    </r>
  </si>
  <si>
    <t xml:space="preserve"> no, la misura non era prevista per l’anno 2022</t>
  </si>
  <si>
    <t>6.C</t>
  </si>
  <si>
    <r>
      <rPr>
        <sz val="12"/>
        <color indexed="8"/>
        <rFont val="Titillium"/>
      </rPr>
      <t>I</t>
    </r>
    <r>
      <rPr>
        <b val="1"/>
        <sz val="12"/>
        <color indexed="8"/>
        <rFont val="Titillium"/>
      </rPr>
      <t>ndicare se l'ente, nel corso del 2021, è stato interessato da un processo di riorganizzazione (anche se avviato in anni precedenti e concluso o in corso nel 2021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</si>
  <si>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</si>
  <si>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</si>
  <si>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</si>
  <si>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 xml:space="preserve"> no, la misura non era prevista dal PTPCT per l’anno 2022</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</si>
  <si>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</si>
  <si>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</si>
  <si>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</si>
  <si>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</si>
  <si>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</si>
  <si>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</si>
  <si>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</si>
  <si>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</si>
  <si>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</si>
  <si>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</si>
  <si>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</si>
  <si>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</si>
  <si>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</si>
  <si>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</si>
  <si>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</si>
  <si>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</si>
  <si>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</si>
  <si>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</si>
  <si>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</si>
  <si>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</si>
  <si>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</si>
  <si>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</si>
  <si>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 xml:space="preserve">E’ presente una mail dedicata protetta da password </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</si>
  <si>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</si>
  <si>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</si>
  <si>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</si>
  <si>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</si>
  <si>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</si>
  <si>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</si>
  <si>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</si>
  <si>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</si>
  <si>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</si>
  <si>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</si>
  <si>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</si>
  <si>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</si>
  <si>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</si>
  <si>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</si>
  <si>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</si>
  <si>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</si>
  <si>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</si>
  <si>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</si>
  <si>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</si>
  <si>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</si>
  <si>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</si>
  <si>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</si>
  <si>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</si>
  <si>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</si>
  <si>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</si>
  <si>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</si>
  <si>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</si>
  <si>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</si>
  <si>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</si>
  <si>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</si>
  <si>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</si>
  <si>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</si>
  <si>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</si>
  <si>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</si>
  <si>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</si>
  <si>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</si>
  <si>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</si>
  <si>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</si>
  <si>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</si>
  <si>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</si>
  <si>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</si>
  <si>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</si>
  <si>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</si>
  <si>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</si>
  <si>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</si>
  <si>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</si>
  <si>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</si>
  <si>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</si>
  <si>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</si>
  <si>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</si>
  <si>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</si>
  <si>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</si>
  <si>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</si>
  <si>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</si>
  <si>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</si>
  <si>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</si>
  <si>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</si>
  <si>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</si>
  <si>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2022</t>
  </si>
  <si>
    <t>No, il monitoraggio non era previsto dal PTPCT con riferimento all'anno 2021</t>
  </si>
  <si>
    <t>Si, indicare quali</t>
  </si>
  <si>
    <t>Si, tutti</t>
  </si>
  <si>
    <t>Sì (indicare con quali amministrazioni)</t>
  </si>
  <si>
    <t>Sì,</t>
  </si>
  <si>
    <t>No, anche se era previsto dal PTPCT con riferimento all’anno 2021</t>
  </si>
  <si>
    <t>No, non era previsto dal PTPCT con riferimento all’anno 2021</t>
  </si>
  <si>
    <r>
      <rPr>
        <sz val="12"/>
        <color indexed="8"/>
        <rFont val="Titillium"/>
      </rPr>
      <t>Sì (indicare le principali sotto-sezioni alimentate da flussi informatizzati di dati)</t>
    </r>
  </si>
  <si>
    <t>No, anche se la misura era prevista dal PTPCT con riferimento all’anno 2021</t>
  </si>
  <si>
    <t>No, la misura non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</si>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</sst>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1">
    <numFmt numFmtId="0" formatCode="General"/>
  </numFmts>
  <fonts count="25">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4"/>
      <color indexed="8"/>
      <name val="Titillium"/>
    </font>
    <font>
      <b val="1"/>
      <i val="1"/>
      <sz val="14"/>
      <color indexed="8"/>
      <name val="Titillium"/>
    </font>
    <font>
      <sz val="11"/>
      <color indexed="18"/>
      <name val="Calibri"/>
    </font>
    <font>
      <sz val="12"/>
      <color indexed="8"/>
      <name val="Gotham Light"/>
    </font>
    <font>
      <b val="1"/>
      <sz val="14"/>
      <color indexed="8"/>
      <name val="Gotham Light"/>
    </font>
    <font>
      <sz val="11"/>
      <color indexed="8"/>
      <name val="Garamond"/>
    </font>
    <font>
      <sz val="11"/>
      <color indexed="19"/>
      <name val="Calibri"/>
    </font>
    <font>
      <b val="1"/>
      <i val="1"/>
      <u val="single"/>
      <sz val="12"/>
      <color indexed="8"/>
      <name val="Titillium"/>
    </font>
    <font>
      <sz val="11"/>
      <color indexed="8"/>
      <name val="Titillium"/>
    </font>
    <font>
      <b val="1"/>
      <sz val="11"/>
      <color indexed="8"/>
      <name val="Titillium"/>
    </font>
    <font>
      <b val="1"/>
      <sz val="12"/>
      <color indexed="19"/>
      <name val="Titillium"/>
    </font>
    <font>
      <i val="1"/>
      <sz val="12"/>
      <color indexed="8"/>
      <name val="Titillium"/>
    </font>
    <font>
      <b val="1"/>
      <sz val="11"/>
      <color indexed="8"/>
      <name val="Garamond"/>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20">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style="thin">
        <color indexed="8"/>
      </right>
      <top style="thin">
        <color indexed="8"/>
      </top>
      <bottom style="thin">
        <color indexed="12"/>
      </bottom>
      <diagonal/>
    </border>
  </borders>
  <cellStyleXfs count="1">
    <xf numFmtId="0" fontId="0" applyNumberFormat="0" applyFont="1" applyFill="0" applyBorder="0" applyAlignment="1" applyProtection="0">
      <alignment vertical="bottom"/>
    </xf>
  </cellStyleXfs>
  <cellXfs count="84">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1" fillId="4" borderId="5" applyNumberFormat="1" applyFont="1" applyFill="1" applyBorder="1" applyAlignment="1" applyProtection="0">
      <alignment horizontal="left" vertical="bottom" wrapText="1"/>
    </xf>
    <xf numFmtId="49" fontId="2" borderId="5" applyNumberFormat="1" applyFont="1" applyFill="0" applyBorder="1" applyAlignment="1" applyProtection="0">
      <alignment horizontal="left" vertical="bottom"/>
    </xf>
    <xf numFmtId="49" fontId="1" fillId="5" borderId="5" applyNumberFormat="1" applyFont="1" applyFill="1" applyBorder="1" applyAlignment="1" applyProtection="0">
      <alignment horizontal="left" vertical="bottom"/>
    </xf>
    <xf numFmtId="0" fontId="1" fillId="5" borderId="5" applyNumberFormat="0" applyFont="1" applyFill="1" applyBorder="1" applyAlignment="1" applyProtection="0">
      <alignment horizontal="left" vertical="bottom"/>
    </xf>
    <xf numFmtId="0" fontId="1" fillId="6" borderId="5" applyNumberFormat="0" applyFont="1" applyFill="1" applyBorder="1" applyAlignment="1" applyProtection="0">
      <alignment horizontal="left" vertical="bottom"/>
    </xf>
    <xf numFmtId="49" fontId="1" fillId="6" borderId="5" applyNumberFormat="1" applyFont="1" applyFill="1" applyBorder="1" applyAlignment="1" applyProtection="0">
      <alignment horizontal="left" vertical="bottom"/>
    </xf>
    <xf numFmtId="49" fontId="4" fillId="6" borderId="5" applyNumberFormat="1" applyFont="1" applyFill="1" applyBorder="1" applyAlignment="1" applyProtection="0">
      <alignment horizontal="left" vertical="bottom"/>
    </xf>
    <xf numFmtId="0" fontId="0" borderId="7" applyNumberFormat="0" applyFont="1" applyFill="0" applyBorder="1" applyAlignment="1" applyProtection="0">
      <alignment vertical="bottom"/>
    </xf>
    <xf numFmtId="0" fontId="1" fillId="6" borderId="8" applyNumberFormat="0" applyFont="1" applyFill="1" applyBorder="1" applyAlignment="1" applyProtection="0">
      <alignment horizontal="left" vertical="bottom"/>
    </xf>
    <xf numFmtId="49" fontId="1" fillId="6" borderId="8" applyNumberFormat="1" applyFont="1" applyFill="1" applyBorder="1" applyAlignment="1" applyProtection="0">
      <alignment horizontal="left" vertical="bottom"/>
    </xf>
    <xf numFmtId="49" fontId="4" fillId="6" borderId="8" applyNumberFormat="1" applyFont="1" applyFill="1" applyBorder="1" applyAlignment="1" applyProtection="0">
      <alignment horizontal="lef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49" fontId="6" fillId="7" borderId="10" applyNumberFormat="1" applyFont="1" applyFill="1" applyBorder="1" applyAlignment="1" applyProtection="0">
      <alignment horizontal="center" vertical="center"/>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49" fontId="7" fillId="8" borderId="10" applyNumberFormat="1" applyFont="1" applyFill="1" applyBorder="1" applyAlignment="1" applyProtection="0">
      <alignment horizontal="left" vertical="center"/>
    </xf>
    <xf numFmtId="0" fontId="7" fillId="4" borderId="10" applyNumberFormat="1" applyFont="1" applyFill="1" applyBorder="1" applyAlignment="1" applyProtection="0">
      <alignment horizontal="center" vertical="center" wrapText="1"/>
    </xf>
    <xf numFmtId="49" fontId="7" fillId="4" borderId="10" applyNumberFormat="1" applyFont="1" applyFill="1" applyBorder="1" applyAlignment="1" applyProtection="0">
      <alignment horizontal="center" vertical="center" wrapText="1"/>
    </xf>
    <xf numFmtId="0" fontId="7" fillId="4" borderId="10" applyNumberFormat="0" applyFont="1" applyFill="1" applyBorder="1" applyAlignment="1" applyProtection="0">
      <alignment horizontal="center" vertical="center" wrapText="1"/>
    </xf>
    <xf numFmtId="49" fontId="7" fillId="8" borderId="10"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8" borderId="10" applyNumberFormat="1" applyFont="1" applyFill="1" applyBorder="1" applyAlignment="1" applyProtection="0">
      <alignment horizontal="center" vertical="center" wrapText="1"/>
    </xf>
    <xf numFmtId="0" fontId="11" fillId="8" borderId="10" applyNumberFormat="1" applyFont="1" applyFill="1" applyBorder="1" applyAlignment="1" applyProtection="0">
      <alignment horizontal="center" vertical="center" wrapText="1"/>
    </xf>
    <xf numFmtId="49" fontId="11" fillId="8" borderId="10" applyNumberFormat="1" applyFont="1" applyFill="1" applyBorder="1" applyAlignment="1" applyProtection="0">
      <alignment horizontal="left" vertical="top" wrapText="1"/>
    </xf>
    <xf numFmtId="49" fontId="11" fillId="8" borderId="10" applyNumberFormat="1" applyFont="1" applyFill="1" applyBorder="1" applyAlignment="1" applyProtection="0">
      <alignment horizontal="center" vertical="center" wrapText="1"/>
    </xf>
    <xf numFmtId="49" fontId="11" fillId="8" borderId="10" applyNumberFormat="1" applyFont="1" applyFill="1" applyBorder="1" applyAlignment="1" applyProtection="0">
      <alignment horizontal="left" vertical="center" wrapText="1"/>
    </xf>
    <xf numFmtId="49" fontId="11" fillId="4" borderId="10" applyNumberFormat="1" applyFont="1" applyFill="1" applyBorder="1" applyAlignment="1" applyProtection="0">
      <alignment horizontal="left" vertical="top" wrapText="1"/>
    </xf>
    <xf numFmtId="0" fontId="0" fillId="4" borderId="13" applyNumberFormat="0" applyFont="1" applyFill="1" applyBorder="1" applyAlignment="1" applyProtection="0">
      <alignment vertical="bottom"/>
    </xf>
    <xf numFmtId="0" fontId="0" applyNumberFormat="1" applyFont="1" applyFill="0" applyBorder="0" applyAlignment="1" applyProtection="0">
      <alignment vertical="bottom"/>
    </xf>
    <xf numFmtId="49" fontId="12" fillId="8" borderId="14" applyNumberFormat="1" applyFont="1" applyFill="1" applyBorder="1" applyAlignment="1" applyProtection="0">
      <alignment horizontal="left" vertical="center" wrapText="1"/>
    </xf>
    <xf numFmtId="0" fontId="12" fillId="8" borderId="15" applyNumberFormat="0" applyFont="1" applyFill="1" applyBorder="1" applyAlignment="1" applyProtection="0">
      <alignment horizontal="left" vertical="center"/>
    </xf>
    <xf numFmtId="0" fontId="12" fillId="8" borderId="16" applyNumberFormat="0" applyFont="1" applyFill="1" applyBorder="1" applyAlignment="1" applyProtection="0">
      <alignment horizontal="left" vertical="center"/>
    </xf>
    <xf numFmtId="49" fontId="9" fillId="7" borderId="10" applyNumberFormat="1" applyFont="1" applyFill="1" applyBorder="1" applyAlignment="1" applyProtection="0">
      <alignment horizontal="center" vertical="center" wrapText="1"/>
    </xf>
    <xf numFmtId="0" fontId="14" fillId="4" borderId="11" applyNumberFormat="0" applyFont="1" applyFill="1" applyBorder="1" applyAlignment="1" applyProtection="0">
      <alignment vertical="bottom" wrapText="1"/>
    </xf>
    <xf numFmtId="0" fontId="15" fillId="8" borderId="10" applyNumberFormat="1" applyFont="1" applyFill="1" applyBorder="1" applyAlignment="1" applyProtection="0">
      <alignment horizontal="center" vertical="center" wrapText="1"/>
    </xf>
    <xf numFmtId="49" fontId="16" fillId="8" borderId="10" applyNumberFormat="1" applyFont="1" applyFill="1" applyBorder="1" applyAlignment="1" applyProtection="0">
      <alignment vertical="center" wrapText="1"/>
    </xf>
    <xf numFmtId="49" fontId="17" fillId="8" borderId="10" applyNumberFormat="1" applyFont="1" applyFill="1" applyBorder="1" applyAlignment="1" applyProtection="0">
      <alignment horizontal="center" vertical="center" wrapText="1"/>
    </xf>
    <xf numFmtId="0" fontId="16" fillId="8" borderId="10" applyNumberFormat="0" applyFont="1" applyFill="1" applyBorder="1" applyAlignment="1" applyProtection="0">
      <alignment vertical="center" wrapText="1"/>
    </xf>
    <xf numFmtId="0" fontId="18" fillId="4" borderId="11" applyNumberFormat="0" applyFont="1" applyFill="1" applyBorder="1" applyAlignment="1" applyProtection="0">
      <alignment vertical="bottom"/>
    </xf>
    <xf numFmtId="49" fontId="17" fillId="4" borderId="10" applyNumberFormat="1" applyFont="1" applyFill="1" applyBorder="1" applyAlignment="1" applyProtection="0">
      <alignment horizontal="center" vertical="center" wrapText="1"/>
    </xf>
    <xf numFmtId="0" fontId="20" fillId="4" borderId="10" applyNumberFormat="0" applyFont="1" applyFill="1" applyBorder="1" applyAlignment="1" applyProtection="0">
      <alignment horizontal="left" vertical="center" wrapText="1"/>
    </xf>
    <xf numFmtId="0" fontId="21" fillId="4" borderId="10" applyNumberFormat="0" applyFont="1" applyFill="1" applyBorder="1" applyAlignment="1" applyProtection="0">
      <alignment horizontal="left" vertical="center" wrapText="1"/>
    </xf>
    <xf numFmtId="0" fontId="20" fillId="8" borderId="10" applyNumberFormat="0" applyFont="1" applyFill="1" applyBorder="1" applyAlignment="1" applyProtection="0">
      <alignment horizontal="left" vertical="center" wrapText="1"/>
    </xf>
    <xf numFmtId="49" fontId="21" fillId="4" borderId="10" applyNumberFormat="1" applyFont="1" applyFill="1" applyBorder="1" applyAlignment="1" applyProtection="0">
      <alignment horizontal="left" vertical="center" wrapText="1"/>
    </xf>
    <xf numFmtId="49" fontId="11" fillId="4" borderId="10" applyNumberFormat="1" applyFont="1" applyFill="1" applyBorder="1" applyAlignment="1" applyProtection="0">
      <alignment horizontal="center" vertical="center" wrapText="1"/>
    </xf>
    <xf numFmtId="49" fontId="7" fillId="4" borderId="10" applyNumberFormat="1" applyFont="1" applyFill="1" applyBorder="1" applyAlignment="1" applyProtection="0">
      <alignment horizontal="left" vertical="center" wrapText="1"/>
    </xf>
    <xf numFmtId="49" fontId="20" fillId="4" borderId="10" applyNumberFormat="1" applyFont="1" applyFill="1" applyBorder="1" applyAlignment="1" applyProtection="0">
      <alignment horizontal="left" vertical="center" wrapText="1"/>
    </xf>
    <xf numFmtId="49" fontId="11" fillId="4" borderId="10" applyNumberFormat="1" applyFont="1" applyFill="1" applyBorder="1" applyAlignment="1" applyProtection="0">
      <alignment horizontal="left" vertical="center" wrapText="1"/>
    </xf>
    <xf numFmtId="0" fontId="20" fillId="8" borderId="10" applyNumberFormat="0" applyFont="1" applyFill="1" applyBorder="1" applyAlignment="1" applyProtection="0">
      <alignment horizontal="center" vertical="center" wrapText="1"/>
    </xf>
    <xf numFmtId="0" fontId="20" fillId="8" borderId="10" applyNumberFormat="1" applyFont="1" applyFill="1" applyBorder="1" applyAlignment="1" applyProtection="0">
      <alignment horizontal="left" vertical="center" wrapText="1"/>
    </xf>
    <xf numFmtId="0" fontId="20" fillId="4" borderId="10" applyNumberFormat="1" applyFont="1" applyFill="1" applyBorder="1" applyAlignment="1" applyProtection="0">
      <alignment horizontal="left" vertical="center" wrapText="1"/>
    </xf>
    <xf numFmtId="0" fontId="16" fillId="8" borderId="10" applyNumberFormat="0" applyFont="1" applyFill="1" applyBorder="1" applyAlignment="1" applyProtection="0">
      <alignment vertical="center"/>
    </xf>
    <xf numFmtId="49" fontId="21" fillId="4" borderId="10" applyNumberFormat="1" applyFont="1" applyFill="1" applyBorder="1" applyAlignment="1" applyProtection="0">
      <alignment horizontal="left" vertical="center"/>
    </xf>
    <xf numFmtId="0" fontId="21" fillId="4" borderId="10" applyNumberFormat="1" applyFont="1" applyFill="1" applyBorder="1" applyAlignment="1" applyProtection="0">
      <alignment horizontal="right" vertical="center" wrapText="1"/>
    </xf>
    <xf numFmtId="0" fontId="24" fillId="4" borderId="11" applyNumberFormat="0" applyFont="1" applyFill="1" applyBorder="1" applyAlignment="1" applyProtection="0">
      <alignment horizontal="center" vertical="center" wrapText="1"/>
    </xf>
    <xf numFmtId="0" fontId="20" fillId="4" borderId="10" applyNumberFormat="0" applyFont="1" applyFill="1" applyBorder="1" applyAlignment="1" applyProtection="0">
      <alignment vertical="center"/>
    </xf>
    <xf numFmtId="49" fontId="20" fillId="4" borderId="10"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20" fillId="4" borderId="12" applyNumberFormat="0" applyFont="1" applyFill="1" applyBorder="1" applyAlignment="1" applyProtection="0">
      <alignment vertical="bottom"/>
    </xf>
    <xf numFmtId="49" fontId="20" fillId="4" borderId="12" applyNumberFormat="1" applyFont="1" applyFill="1" applyBorder="1" applyAlignment="1" applyProtection="0">
      <alignment vertical="bottom"/>
    </xf>
    <xf numFmtId="49" fontId="11" fillId="4" borderId="12" applyNumberFormat="1" applyFont="1" applyFill="1" applyBorder="1" applyAlignment="1" applyProtection="0">
      <alignment horizontal="left" vertical="center"/>
    </xf>
    <xf numFmtId="49" fontId="11" fillId="4" borderId="17" applyNumberFormat="1" applyFont="1" applyFill="1" applyBorder="1" applyAlignment="1" applyProtection="0">
      <alignment horizontal="left" vertical="center"/>
    </xf>
    <xf numFmtId="0" fontId="20" fillId="4" borderId="18" applyNumberFormat="0" applyFont="1" applyFill="1" applyBorder="1" applyAlignment="1" applyProtection="0">
      <alignment vertical="bottom"/>
    </xf>
    <xf numFmtId="0" fontId="20" fillId="4" borderId="11" applyNumberFormat="0" applyFont="1" applyFill="1" applyBorder="1" applyAlignment="1" applyProtection="0">
      <alignment vertical="bottom"/>
    </xf>
    <xf numFmtId="0" fontId="20" fillId="4" borderId="13" applyNumberFormat="0" applyFont="1" applyFill="1" applyBorder="1" applyAlignment="1" applyProtection="0">
      <alignment vertical="bottom"/>
    </xf>
    <xf numFmtId="49" fontId="20" fillId="4" borderId="17" applyNumberFormat="1" applyFont="1" applyFill="1" applyBorder="1" applyAlignment="1" applyProtection="0">
      <alignment vertical="bottom"/>
    </xf>
    <xf numFmtId="49" fontId="11" fillId="4" borderId="17" applyNumberFormat="1" applyFont="1" applyFill="1" applyBorder="1" applyAlignment="1" applyProtection="0">
      <alignment horizontal="left" vertical="center" wrapText="1"/>
    </xf>
    <xf numFmtId="49" fontId="11" fillId="4" borderId="10" applyNumberFormat="1" applyFont="1" applyFill="1" applyBorder="1" applyAlignment="1" applyProtection="0">
      <alignment horizontal="left" vertical="bottom" wrapText="1"/>
    </xf>
    <xf numFmtId="49" fontId="11" fillId="4" borderId="19" applyNumberFormat="1" applyFont="1" applyFill="1" applyBorder="1" applyAlignment="1" applyProtection="0">
      <alignment horizontal="left" vertical="bottom" wrapText="1"/>
    </xf>
    <xf numFmtId="49" fontId="20" fillId="4" borderId="10"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5e88b1"/>
      <rgbColor rgb="ffeef3f4"/>
      <rgbColor rgb="ffd8d8d8"/>
      <rgbColor rgb="fff2f2f2"/>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0.5547" customWidth="1"/>
    <col min="2" max="2" width="30.5" style="6" customWidth="1"/>
    <col min="3" max="3" width="30.5" style="6" customWidth="1"/>
    <col min="4" max="4" width="30.5" style="6" customWidth="1"/>
    <col min="5" max="5" width="10" style="6" customWidth="1"/>
    <col min="6" max="256" width="10" style="6" customWidth="1"/>
  </cols>
  <sheetData>
    <row r="1" ht="15" customHeight="1">
      <c r="A1" s="7"/>
      <c r="B1" s="8"/>
      <c r="C1" s="8"/>
      <c r="D1" s="8"/>
      <c r="E1" s="9"/>
    </row>
    <row r="2" ht="15" customHeight="1">
      <c r="A2" s="10"/>
      <c r="B2" s="11"/>
      <c r="C2" s="11"/>
      <c r="D2" s="11"/>
      <c r="E2" s="12"/>
    </row>
    <row r="3" ht="50" customHeight="1">
      <c r="A3" s="10"/>
      <c r="B3" t="s" s="13">
        <v>0</v>
      </c>
      <c r="C3" s="11"/>
      <c r="D3" s="11"/>
      <c r="E3" s="12"/>
    </row>
    <row r="4" ht="15" customHeight="1">
      <c r="A4" s="10"/>
      <c r="B4" s="11"/>
      <c r="C4" s="11"/>
      <c r="D4" s="11"/>
      <c r="E4" s="12"/>
    </row>
    <row r="5" ht="15" customHeight="1">
      <c r="A5" s="10"/>
      <c r="B5" s="11"/>
      <c r="C5" s="11"/>
      <c r="D5" s="11"/>
      <c r="E5" s="12"/>
    </row>
    <row r="6" ht="15" customHeight="1">
      <c r="A6" s="10"/>
      <c r="B6" s="11"/>
      <c r="C6" s="11"/>
      <c r="D6" s="11"/>
      <c r="E6" s="12"/>
    </row>
    <row r="7">
      <c r="A7" s="10"/>
      <c r="B7" t="s" s="14">
        <v>1</v>
      </c>
      <c r="C7" t="s" s="14">
        <v>2</v>
      </c>
      <c r="D7" t="s" s="14">
        <v>3</v>
      </c>
      <c r="E7" s="12"/>
    </row>
    <row r="8" ht="15"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10"/>
      <c r="B12" s="4"/>
      <c r="C12" t="s" s="4">
        <v>5</v>
      </c>
      <c r="D12" t="s" s="5">
        <v>6</v>
      </c>
      <c r="E12" s="12"/>
    </row>
    <row r="13" ht="13" customHeight="1">
      <c r="A13" s="10"/>
      <c r="B13" t="s" s="3">
        <v>8</v>
      </c>
      <c r="C13" s="3"/>
      <c r="D13" s="3"/>
      <c r="E13" s="12"/>
    </row>
    <row r="14" ht="13" customHeight="1">
      <c r="A14" s="10"/>
      <c r="B14" s="4"/>
      <c r="C14" t="s" s="4">
        <v>5</v>
      </c>
      <c r="D14" t="s" s="5">
        <v>8</v>
      </c>
      <c r="E14" s="12"/>
    </row>
    <row r="15" ht="13" customHeight="1">
      <c r="A15" s="10"/>
      <c r="B15" t="s" s="3">
        <v>10</v>
      </c>
      <c r="C15" s="3"/>
      <c r="D15" s="3"/>
      <c r="E15" s="12"/>
    </row>
    <row r="16" ht="13" customHeight="1">
      <c r="A16" s="20"/>
      <c r="B16" s="4"/>
      <c r="C16" t="s" s="4">
        <v>5</v>
      </c>
      <c r="D16" t="s" s="5">
        <v>10</v>
      </c>
      <c r="E16" s="24"/>
    </row>
    <row r="17">
      <c r="B17" t="s" s="3">
        <v>12</v>
      </c>
      <c r="C17" s="3"/>
      <c r="D17" s="3"/>
    </row>
    <row r="18">
      <c r="B18" s="4"/>
      <c r="C18" t="s" s="4">
        <v>5</v>
      </c>
      <c r="D18" t="s" s="5">
        <v>12</v>
      </c>
    </row>
  </sheetData>
  <mergeCells count="2">
    <mergeCell ref="B3:D3"/>
    <mergeCell ref="B3:D3"/>
  </mergeCells>
  <hyperlinks>
    <hyperlink ref="D10" location="'Riepilogo di esportazione'!R1C1" tooltip="" display="Riepilogo di esportazione"/>
    <hyperlink ref="D10" location="'Anagrafica'!R1C1" tooltip="" display="Anagrafica"/>
    <hyperlink ref="D12" location="'Considerazioni generali'!R1C1" tooltip="" display="Considerazioni generali"/>
    <hyperlink ref="D14" location="'Misure anticorruzione'!R1C1" tooltip="" display="Misure anticorruzione"/>
    <hyperlink ref="D16" location="'Elenchi'!R1C1" tooltip="" display="Elenchi"/>
    <hyperlink ref="D12" location="'Anagrafica'!R1C1" tooltip="" display="Anagrafica"/>
    <hyperlink ref="D14" location="'Considerazioni generali'!R1C1" tooltip="" display="Considerazioni generali"/>
    <hyperlink ref="D16" location="'Misure anticorruzione'!R1C1" tooltip="" display="Misure anticorruzione"/>
    <hyperlink ref="D18" location="'Elenchi'!R1C1" tooltip="" display="Elenchi"/>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8.83333" defaultRowHeight="14.4" customHeight="1" outlineLevelRow="0" outlineLevelCol="0"/>
  <cols>
    <col min="1" max="1" width="77" style="25" customWidth="1"/>
    <col min="2" max="2" width="110.672" style="25" customWidth="1"/>
    <col min="3" max="3" width="13.5" style="25" customWidth="1"/>
    <col min="4" max="4" width="15.8516" style="25" customWidth="1"/>
    <col min="5" max="5" width="12.5" style="25" customWidth="1"/>
    <col min="6" max="256" width="8.85156" style="25" customWidth="1"/>
  </cols>
  <sheetData>
    <row r="1" ht="25.2" customHeight="1">
      <c r="A1" t="s" s="26">
        <v>14</v>
      </c>
      <c r="B1" t="s" s="26">
        <v>15</v>
      </c>
      <c r="C1" s="27"/>
      <c r="D1" s="28"/>
      <c r="E1" s="28"/>
    </row>
    <row r="2" ht="40.2" customHeight="1">
      <c r="A2" t="s" s="29">
        <v>16</v>
      </c>
      <c r="B2" s="30">
        <v>3274810237</v>
      </c>
      <c r="C2" s="27"/>
      <c r="D2" s="28"/>
      <c r="E2" s="28"/>
    </row>
    <row r="3" ht="40.2" customHeight="1">
      <c r="A3" t="s" s="29">
        <v>17</v>
      </c>
      <c r="B3" t="s" s="31">
        <v>18</v>
      </c>
      <c r="C3" s="27"/>
      <c r="D3" s="28"/>
      <c r="E3" s="28"/>
    </row>
    <row r="4" ht="40.2" customHeight="1">
      <c r="A4" t="s" s="29">
        <v>19</v>
      </c>
      <c r="B4" t="s" s="31">
        <v>20</v>
      </c>
      <c r="C4" s="27"/>
      <c r="D4" s="28"/>
      <c r="E4" s="28"/>
    </row>
    <row r="5" ht="40.2" customHeight="1">
      <c r="A5" t="s" s="29">
        <v>21</v>
      </c>
      <c r="B5" t="s" s="31">
        <v>22</v>
      </c>
      <c r="C5" s="27"/>
      <c r="D5" s="28"/>
      <c r="E5" s="28"/>
    </row>
    <row r="6" ht="40.2" customHeight="1">
      <c r="A6" t="s" s="29">
        <v>23</v>
      </c>
      <c r="B6" t="s" s="31">
        <v>24</v>
      </c>
      <c r="C6" s="27"/>
      <c r="D6" s="28"/>
      <c r="E6" s="28"/>
    </row>
    <row r="7" ht="40.2" customHeight="1">
      <c r="A7" t="s" s="29">
        <v>25</v>
      </c>
      <c r="B7" t="s" s="31">
        <v>26</v>
      </c>
      <c r="C7" s="27"/>
      <c r="D7" s="28"/>
      <c r="E7" s="28"/>
    </row>
    <row r="8" ht="40.2" customHeight="1">
      <c r="A8" t="s" s="29">
        <v>27</v>
      </c>
      <c r="B8" s="32"/>
      <c r="C8" s="27"/>
      <c r="D8" s="28"/>
      <c r="E8" s="28"/>
    </row>
    <row r="9" ht="40.2" customHeight="1">
      <c r="A9" t="s" s="29">
        <v>28</v>
      </c>
      <c r="B9" t="s" s="31">
        <v>29</v>
      </c>
      <c r="C9" s="27"/>
      <c r="D9" s="28"/>
      <c r="E9" s="28"/>
    </row>
    <row r="10" ht="40.2" customHeight="1">
      <c r="A10" t="s" s="33">
        <v>30</v>
      </c>
      <c r="B10" t="s" s="31">
        <v>31</v>
      </c>
      <c r="C10" s="27"/>
      <c r="D10" s="28"/>
      <c r="E10" s="28"/>
    </row>
    <row r="11" ht="40.2" customHeight="1">
      <c r="A11" t="s" s="33">
        <v>32</v>
      </c>
      <c r="B11" s="32"/>
      <c r="C11" s="27"/>
      <c r="D11" s="28"/>
      <c r="E11" s="28"/>
    </row>
    <row r="12" ht="40.2" customHeight="1">
      <c r="A12" t="s" s="33">
        <v>33</v>
      </c>
      <c r="B12" s="32"/>
      <c r="C12" s="27"/>
      <c r="D12" s="28"/>
      <c r="E12" s="28"/>
    </row>
    <row r="13" ht="40.2" customHeight="1">
      <c r="A13" t="s" s="33">
        <v>34</v>
      </c>
      <c r="B13" s="32"/>
      <c r="C13" s="27"/>
      <c r="D13" s="28"/>
      <c r="E13" s="28"/>
    </row>
    <row r="14" ht="40.2" customHeight="1">
      <c r="A14" t="s" s="33">
        <v>35</v>
      </c>
      <c r="B14" s="32"/>
      <c r="C14" s="27"/>
      <c r="D14" s="28"/>
      <c r="E14" s="28"/>
    </row>
    <row r="15" ht="40.2" customHeight="1">
      <c r="A15" t="s" s="33">
        <v>36</v>
      </c>
      <c r="B15" s="32"/>
      <c r="C15" s="27"/>
      <c r="D15" s="28"/>
      <c r="E15" s="28"/>
    </row>
    <row r="16" ht="40.2" customHeight="1">
      <c r="A16" t="s" s="33">
        <v>37</v>
      </c>
      <c r="B16" s="32"/>
      <c r="C16" s="27"/>
      <c r="D16" s="28"/>
      <c r="E16" s="28"/>
    </row>
  </sheetData>
  <pageMargins left="0.708661" right="0.708661" top="0.748031" bottom="0.748031" header="0.314961" footer="0.314961"/>
  <pageSetup firstPageNumber="1" fitToHeight="1" fitToWidth="1" scale="54"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4.4" customHeight="1" outlineLevelRow="0" outlineLevelCol="0"/>
  <cols>
    <col min="1" max="1" width="6.5" style="34" customWidth="1"/>
    <col min="2" max="2" width="83" style="34" customWidth="1"/>
    <col min="3" max="3" width="121.672" style="34" customWidth="1"/>
    <col min="4" max="5" width="8.85156" style="34" customWidth="1"/>
    <col min="6" max="256" width="8.85156" style="34" customWidth="1"/>
  </cols>
  <sheetData>
    <row r="1" ht="21" customHeight="1">
      <c r="A1" t="s" s="35">
        <v>38</v>
      </c>
      <c r="B1" t="s" s="35">
        <v>14</v>
      </c>
      <c r="C1" t="s" s="35">
        <v>39</v>
      </c>
      <c r="D1" s="27"/>
      <c r="E1" s="28"/>
    </row>
    <row r="2" ht="81.6" customHeight="1">
      <c r="A2" s="36">
        <v>1</v>
      </c>
      <c r="B2" t="s" s="33">
        <v>40</v>
      </c>
      <c r="C2" t="s" s="37">
        <v>41</v>
      </c>
      <c r="D2" s="27"/>
      <c r="E2" s="28"/>
    </row>
    <row r="3" ht="81.6" customHeight="1">
      <c r="A3" t="s" s="38">
        <v>42</v>
      </c>
      <c r="B3" t="s" s="39">
        <v>43</v>
      </c>
      <c r="C3" t="s" s="40">
        <v>44</v>
      </c>
      <c r="D3" s="27"/>
      <c r="E3" s="28"/>
    </row>
    <row r="4" ht="81.6" customHeight="1">
      <c r="A4" t="s" s="38">
        <v>45</v>
      </c>
      <c r="B4" t="s" s="39">
        <v>46</v>
      </c>
      <c r="C4" t="s" s="40">
        <v>47</v>
      </c>
      <c r="D4" s="27"/>
      <c r="E4" s="28"/>
    </row>
    <row r="5" ht="81.6" customHeight="1">
      <c r="A5" t="s" s="38">
        <v>48</v>
      </c>
      <c r="B5" t="s" s="39">
        <v>49</v>
      </c>
      <c r="C5" t="s" s="40">
        <v>50</v>
      </c>
      <c r="D5" s="27"/>
      <c r="E5" s="28"/>
    </row>
    <row r="6" ht="81.6" customHeight="1">
      <c r="A6" t="s" s="38">
        <v>51</v>
      </c>
      <c r="B6" t="s" s="39">
        <v>52</v>
      </c>
      <c r="C6" t="s" s="40">
        <v>53</v>
      </c>
      <c r="D6" s="27"/>
      <c r="E6" s="28"/>
    </row>
    <row r="7" ht="13.55" customHeight="1">
      <c r="A7" s="41"/>
      <c r="B7" s="41"/>
      <c r="C7" s="41"/>
      <c r="D7" s="28"/>
      <c r="E7" s="28"/>
    </row>
    <row r="8" ht="13.55" customHeight="1">
      <c r="A8" s="28"/>
      <c r="B8" s="28"/>
      <c r="C8" s="28"/>
      <c r="D8" s="28"/>
      <c r="E8" s="28"/>
    </row>
    <row r="9" ht="13.55" customHeight="1">
      <c r="A9" s="28"/>
      <c r="B9" s="28"/>
      <c r="C9" s="28"/>
      <c r="D9" s="28"/>
      <c r="E9" s="28"/>
    </row>
    <row r="10" ht="13.55" customHeight="1">
      <c r="A10" s="28"/>
      <c r="B10" s="28"/>
      <c r="C10" s="28"/>
      <c r="D10" s="28"/>
      <c r="E10" s="28"/>
    </row>
  </sheetData>
  <pageMargins left="0.708661" right="0.708661" top="0.748031" bottom="0.748031" header="0.314961" footer="0.314961"/>
  <pageSetup firstPageNumber="1" fitToHeight="1" fitToWidth="1" scale="95"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4.4" customHeight="1" outlineLevelRow="0" outlineLevelCol="0"/>
  <cols>
    <col min="1" max="1" width="8.85156" style="42" customWidth="1"/>
    <col min="2" max="2" width="63.8516" style="42" customWidth="1"/>
    <col min="3" max="3" width="55.5" style="42" customWidth="1"/>
    <col min="4" max="4" width="94.5" style="42" customWidth="1"/>
    <col min="5" max="5" width="7.17188" style="42" customWidth="1"/>
    <col min="6" max="256" width="8.85156" style="42" customWidth="1"/>
  </cols>
  <sheetData>
    <row r="1" ht="120.6" customHeight="1">
      <c r="A1" t="s" s="43">
        <v>54</v>
      </c>
      <c r="B1" s="44"/>
      <c r="C1" s="44"/>
      <c r="D1" s="45"/>
      <c r="E1" s="27"/>
    </row>
    <row r="2" ht="63" customHeight="1">
      <c r="A2" t="s" s="46">
        <v>38</v>
      </c>
      <c r="B2" t="s" s="46">
        <v>14</v>
      </c>
      <c r="C2" t="s" s="46">
        <v>55</v>
      </c>
      <c r="D2" t="s" s="46">
        <v>56</v>
      </c>
      <c r="E2" s="47"/>
    </row>
    <row r="3" ht="16.8" customHeight="1">
      <c r="A3" s="48">
        <v>2</v>
      </c>
      <c r="B3" t="s" s="49">
        <v>57</v>
      </c>
      <c r="C3" t="s" s="50">
        <v>58</v>
      </c>
      <c r="D3" s="51"/>
      <c r="E3" s="52"/>
    </row>
    <row r="4" ht="62.25" customHeight="1">
      <c r="A4" t="s" s="38">
        <v>59</v>
      </c>
      <c r="B4" t="s" s="33">
        <v>60</v>
      </c>
      <c r="C4" t="s" s="53">
        <v>58</v>
      </c>
      <c r="D4" s="54"/>
      <c r="E4" s="52"/>
    </row>
    <row r="5" ht="37.2" customHeight="1">
      <c r="A5" t="s" s="38">
        <v>61</v>
      </c>
      <c r="B5" t="s" s="33">
        <v>62</v>
      </c>
      <c r="C5" s="55"/>
      <c r="D5" s="54"/>
      <c r="E5" s="27"/>
    </row>
    <row r="6" ht="120.6" customHeight="1">
      <c r="A6" t="s" s="38">
        <v>63</v>
      </c>
      <c r="B6" t="s" s="33">
        <v>64</v>
      </c>
      <c r="C6" t="s" s="50">
        <v>58</v>
      </c>
      <c r="D6" s="56"/>
      <c r="E6" s="27"/>
    </row>
    <row r="7" ht="17.4" customHeight="1">
      <c r="A7" t="s" s="38">
        <v>65</v>
      </c>
      <c r="B7" t="s" s="39">
        <v>66</v>
      </c>
      <c r="C7" t="s" s="57">
        <v>31</v>
      </c>
      <c r="D7" s="54"/>
      <c r="E7" s="27"/>
    </row>
    <row r="8" ht="17.4" customHeight="1">
      <c r="A8" t="s" s="38">
        <v>67</v>
      </c>
      <c r="B8" t="s" s="39">
        <v>68</v>
      </c>
      <c r="C8" t="s" s="57">
        <v>31</v>
      </c>
      <c r="D8" s="54"/>
      <c r="E8" s="27"/>
    </row>
    <row r="9" ht="34.8" customHeight="1">
      <c r="A9" t="s" s="38">
        <v>69</v>
      </c>
      <c r="B9" t="s" s="39">
        <v>70</v>
      </c>
      <c r="C9" t="s" s="57">
        <v>31</v>
      </c>
      <c r="D9" s="54"/>
      <c r="E9" s="27"/>
    </row>
    <row r="10" ht="34.8" customHeight="1">
      <c r="A10" t="s" s="38">
        <v>71</v>
      </c>
      <c r="B10" t="s" s="39">
        <v>72</v>
      </c>
      <c r="C10" t="s" s="57">
        <v>31</v>
      </c>
      <c r="D10" s="54"/>
      <c r="E10" s="27"/>
    </row>
    <row r="11" ht="17.4" customHeight="1">
      <c r="A11" t="s" s="38">
        <v>73</v>
      </c>
      <c r="B11" t="s" s="39">
        <v>74</v>
      </c>
      <c r="C11" t="s" s="57">
        <v>31</v>
      </c>
      <c r="D11" s="54"/>
      <c r="E11" s="27"/>
    </row>
    <row r="12" ht="17.4" customHeight="1">
      <c r="A12" t="s" s="38">
        <v>75</v>
      </c>
      <c r="B12" t="s" s="39">
        <v>76</v>
      </c>
      <c r="C12" t="s" s="57">
        <v>31</v>
      </c>
      <c r="D12" s="54"/>
      <c r="E12" s="27"/>
    </row>
    <row r="13" ht="17.4" customHeight="1">
      <c r="A13" t="s" s="38">
        <v>77</v>
      </c>
      <c r="B13" t="s" s="39">
        <v>78</v>
      </c>
      <c r="C13" t="s" s="57">
        <v>31</v>
      </c>
      <c r="D13" s="54"/>
      <c r="E13" s="27"/>
    </row>
    <row r="14" ht="17.4" customHeight="1">
      <c r="A14" t="s" s="38">
        <v>79</v>
      </c>
      <c r="B14" t="s" s="39">
        <v>80</v>
      </c>
      <c r="C14" t="s" s="57">
        <v>31</v>
      </c>
      <c r="D14" s="54"/>
      <c r="E14" s="27"/>
    </row>
    <row r="15" ht="17.4" customHeight="1">
      <c r="A15" t="s" s="38">
        <v>81</v>
      </c>
      <c r="B15" t="s" s="39">
        <v>82</v>
      </c>
      <c r="C15" t="s" s="57">
        <v>31</v>
      </c>
      <c r="D15" s="54"/>
      <c r="E15" s="27"/>
    </row>
    <row r="16" ht="37.2" customHeight="1">
      <c r="A16" t="s" s="38">
        <v>83</v>
      </c>
      <c r="B16" t="s" s="33">
        <v>84</v>
      </c>
      <c r="C16" s="54"/>
      <c r="D16" s="54"/>
      <c r="E16" s="27"/>
    </row>
    <row r="17" ht="37.2" customHeight="1">
      <c r="A17" t="s" s="58">
        <v>85</v>
      </c>
      <c r="B17" t="s" s="59">
        <v>86</v>
      </c>
      <c r="C17" t="s" s="60">
        <v>87</v>
      </c>
      <c r="D17" s="54"/>
      <c r="E17" s="27"/>
    </row>
    <row r="18" ht="30.6" customHeight="1">
      <c r="A18" t="s" s="58">
        <v>88</v>
      </c>
      <c r="B18" t="s" s="59">
        <v>89</v>
      </c>
      <c r="C18" s="54"/>
      <c r="D18" s="54"/>
      <c r="E18" s="27"/>
    </row>
    <row r="19" ht="17.4" customHeight="1">
      <c r="A19" t="s" s="58">
        <v>90</v>
      </c>
      <c r="B19" t="s" s="61">
        <v>68</v>
      </c>
      <c r="C19" t="s" s="57">
        <v>91</v>
      </c>
      <c r="D19" s="54"/>
      <c r="E19" s="27"/>
    </row>
    <row r="20" ht="17.4" customHeight="1">
      <c r="A20" t="s" s="58">
        <v>92</v>
      </c>
      <c r="B20" t="s" s="61">
        <v>93</v>
      </c>
      <c r="C20" t="s" s="57">
        <v>91</v>
      </c>
      <c r="D20" s="54"/>
      <c r="E20" s="27"/>
    </row>
    <row r="21" ht="34.8" customHeight="1">
      <c r="A21" t="s" s="58">
        <v>94</v>
      </c>
      <c r="B21" t="s" s="61">
        <v>70</v>
      </c>
      <c r="C21" t="s" s="57">
        <v>31</v>
      </c>
      <c r="D21" s="54"/>
      <c r="E21" s="27"/>
    </row>
    <row r="22" ht="34.8" customHeight="1">
      <c r="A22" t="s" s="58">
        <v>95</v>
      </c>
      <c r="B22" t="s" s="61">
        <v>72</v>
      </c>
      <c r="C22" t="s" s="57">
        <v>31</v>
      </c>
      <c r="D22" s="54"/>
      <c r="E22" s="27"/>
    </row>
    <row r="23" ht="17.4" customHeight="1">
      <c r="A23" t="s" s="58">
        <v>96</v>
      </c>
      <c r="B23" t="s" s="61">
        <v>66</v>
      </c>
      <c r="C23" t="s" s="57">
        <v>91</v>
      </c>
      <c r="D23" s="54"/>
      <c r="E23" s="27"/>
    </row>
    <row r="24" ht="37.2" customHeight="1">
      <c r="A24" t="s" s="38">
        <v>97</v>
      </c>
      <c r="B24" t="s" s="33">
        <v>98</v>
      </c>
      <c r="C24" t="s" s="60">
        <v>31</v>
      </c>
      <c r="D24" s="54"/>
      <c r="E24" s="27"/>
    </row>
    <row r="25" ht="16.8" customHeight="1">
      <c r="A25" s="48">
        <v>3</v>
      </c>
      <c r="B25" t="s" s="49">
        <v>99</v>
      </c>
      <c r="C25" s="51"/>
      <c r="D25" s="51"/>
      <c r="E25" s="27"/>
    </row>
    <row r="26" ht="37.2" customHeight="1">
      <c r="A26" t="s" s="38">
        <v>100</v>
      </c>
      <c r="B26" t="s" s="33">
        <v>101</v>
      </c>
      <c r="C26" t="s" s="60">
        <v>102</v>
      </c>
      <c r="D26" s="54"/>
      <c r="E26" s="27"/>
    </row>
    <row r="27" ht="37.2" customHeight="1">
      <c r="A27" t="s" s="38">
        <v>103</v>
      </c>
      <c r="B27" t="s" s="33">
        <v>104</v>
      </c>
      <c r="C27" s="54"/>
      <c r="D27" s="54"/>
      <c r="E27" s="27"/>
    </row>
    <row r="28" ht="16.8" customHeight="1">
      <c r="A28" s="48">
        <v>4</v>
      </c>
      <c r="B28" t="s" s="49">
        <v>105</v>
      </c>
      <c r="C28" s="51"/>
      <c r="D28" s="51"/>
      <c r="E28" s="27"/>
    </row>
    <row r="29" ht="55.8" customHeight="1">
      <c r="A29" t="s" s="38">
        <v>106</v>
      </c>
      <c r="B29" t="s" s="33">
        <v>107</v>
      </c>
      <c r="C29" t="s" s="60">
        <v>108</v>
      </c>
      <c r="D29" s="54"/>
      <c r="E29" s="27"/>
    </row>
    <row r="30" ht="37.2" customHeight="1">
      <c r="A30" t="s" s="38">
        <v>109</v>
      </c>
      <c r="B30" t="s" s="33">
        <v>110</v>
      </c>
      <c r="C30" t="s" s="57">
        <v>111</v>
      </c>
      <c r="D30" s="54"/>
      <c r="E30" s="27"/>
    </row>
    <row r="31" ht="18.6" customHeight="1">
      <c r="A31" t="s" s="38">
        <v>112</v>
      </c>
      <c r="B31" t="s" s="33">
        <v>113</v>
      </c>
      <c r="C31" t="s" s="60">
        <v>31</v>
      </c>
      <c r="D31" s="54"/>
      <c r="E31" s="27"/>
    </row>
    <row r="32" ht="37.2" customHeight="1">
      <c r="A32" t="s" s="38">
        <v>114</v>
      </c>
      <c r="B32" t="s" s="33">
        <v>115</v>
      </c>
      <c r="C32" t="s" s="57">
        <v>31</v>
      </c>
      <c r="D32" s="54"/>
      <c r="E32" s="27"/>
    </row>
    <row r="33" ht="18.6" customHeight="1">
      <c r="A33" t="s" s="38">
        <v>116</v>
      </c>
      <c r="B33" t="s" s="33">
        <v>117</v>
      </c>
      <c r="C33" t="s" s="57">
        <v>31</v>
      </c>
      <c r="D33" s="54"/>
      <c r="E33" s="27"/>
    </row>
    <row r="34" ht="37.2" customHeight="1">
      <c r="A34" t="s" s="38">
        <v>118</v>
      </c>
      <c r="B34" t="s" s="33">
        <v>119</v>
      </c>
      <c r="C34" t="s" s="57">
        <v>31</v>
      </c>
      <c r="D34" s="54"/>
      <c r="E34" s="27"/>
    </row>
    <row r="35" ht="37.2" customHeight="1">
      <c r="A35" t="s" s="38">
        <v>120</v>
      </c>
      <c r="B35" t="s" s="33">
        <v>121</v>
      </c>
      <c r="C35" t="s" s="60">
        <v>122</v>
      </c>
      <c r="D35" s="54"/>
      <c r="E35" s="27"/>
    </row>
    <row r="36" ht="74.4" customHeight="1">
      <c r="A36" t="s" s="38">
        <v>123</v>
      </c>
      <c r="B36" t="s" s="33">
        <v>124</v>
      </c>
      <c r="C36" t="s" s="60">
        <v>125</v>
      </c>
      <c r="D36" s="54"/>
      <c r="E36" s="27"/>
    </row>
    <row r="37" ht="16.8" customHeight="1">
      <c r="A37" s="48">
        <v>5</v>
      </c>
      <c r="B37" t="s" s="49">
        <v>126</v>
      </c>
      <c r="C37" s="51"/>
      <c r="D37" s="51"/>
      <c r="E37" s="27"/>
    </row>
    <row r="38" ht="37.2" customHeight="1">
      <c r="A38" t="s" s="38">
        <v>127</v>
      </c>
      <c r="B38" t="s" s="33">
        <v>128</v>
      </c>
      <c r="C38" t="s" s="60">
        <v>129</v>
      </c>
      <c r="D38" s="54"/>
      <c r="E38" s="27"/>
    </row>
    <row r="39" ht="37.2" customHeight="1">
      <c r="A39" t="s" s="38">
        <v>130</v>
      </c>
      <c r="B39" t="s" s="33">
        <v>131</v>
      </c>
      <c r="C39" s="54"/>
      <c r="D39" s="54"/>
      <c r="E39" s="27"/>
    </row>
    <row r="40" ht="55.8" customHeight="1">
      <c r="A40" t="s" s="58">
        <v>132</v>
      </c>
      <c r="B40" t="s" s="59">
        <v>133</v>
      </c>
      <c r="C40" s="62"/>
      <c r="D40" s="56"/>
      <c r="E40" s="27"/>
    </row>
    <row r="41" ht="17.4" customHeight="1">
      <c r="A41" t="s" s="58">
        <v>134</v>
      </c>
      <c r="B41" t="s" s="61">
        <v>135</v>
      </c>
      <c r="C41" t="s" s="57">
        <v>91</v>
      </c>
      <c r="D41" s="54"/>
      <c r="E41" s="27"/>
    </row>
    <row r="42" ht="17.4" customHeight="1">
      <c r="A42" t="s" s="58">
        <v>136</v>
      </c>
      <c r="B42" t="s" s="61">
        <v>137</v>
      </c>
      <c r="C42" t="s" s="57">
        <v>91</v>
      </c>
      <c r="D42" s="54"/>
      <c r="E42" s="27"/>
    </row>
    <row r="43" ht="17.4" customHeight="1">
      <c r="A43" t="s" s="58">
        <v>138</v>
      </c>
      <c r="B43" t="s" s="61">
        <v>139</v>
      </c>
      <c r="C43" t="s" s="57">
        <v>91</v>
      </c>
      <c r="D43" s="54"/>
      <c r="E43" s="27"/>
    </row>
    <row r="44" ht="17.4" customHeight="1">
      <c r="A44" t="s" s="58">
        <v>140</v>
      </c>
      <c r="B44" t="s" s="61">
        <v>141</v>
      </c>
      <c r="C44" t="s" s="57">
        <v>31</v>
      </c>
      <c r="D44" s="54"/>
      <c r="E44" s="27"/>
    </row>
    <row r="45" ht="55.8" customHeight="1">
      <c r="A45" t="s" s="38">
        <v>142</v>
      </c>
      <c r="B45" t="s" s="33">
        <v>143</v>
      </c>
      <c r="C45" s="62"/>
      <c r="D45" s="56"/>
      <c r="E45" s="27"/>
    </row>
    <row r="46" ht="17.4" customHeight="1">
      <c r="A46" t="s" s="38">
        <v>144</v>
      </c>
      <c r="B46" t="s" s="39">
        <v>145</v>
      </c>
      <c r="C46" s="55"/>
      <c r="D46" s="54"/>
      <c r="E46" s="27"/>
    </row>
    <row r="47" ht="17.4" customHeight="1">
      <c r="A47" t="s" s="38">
        <v>146</v>
      </c>
      <c r="B47" t="s" s="39">
        <v>147</v>
      </c>
      <c r="C47" s="55"/>
      <c r="D47" s="54"/>
      <c r="E47" s="27"/>
    </row>
    <row r="48" ht="17.4" customHeight="1">
      <c r="A48" t="s" s="38">
        <v>148</v>
      </c>
      <c r="B48" t="s" s="39">
        <v>149</v>
      </c>
      <c r="C48" s="55"/>
      <c r="D48" s="54"/>
      <c r="E48" s="27"/>
    </row>
    <row r="49" ht="17.4" customHeight="1">
      <c r="A49" t="s" s="38">
        <v>150</v>
      </c>
      <c r="B49" t="s" s="39">
        <v>151</v>
      </c>
      <c r="C49" t="s" s="57">
        <v>91</v>
      </c>
      <c r="D49" s="54"/>
      <c r="E49" s="27"/>
    </row>
    <row r="50" ht="17.4" customHeight="1">
      <c r="A50" t="s" s="38">
        <v>152</v>
      </c>
      <c r="B50" t="s" s="39">
        <v>153</v>
      </c>
      <c r="C50" s="55"/>
      <c r="D50" s="54"/>
      <c r="E50" s="27"/>
    </row>
    <row r="51" ht="17.4" customHeight="1">
      <c r="A51" t="s" s="38">
        <v>154</v>
      </c>
      <c r="B51" t="s" s="39">
        <v>155</v>
      </c>
      <c r="C51" s="55"/>
      <c r="D51" s="54"/>
      <c r="E51" s="27"/>
    </row>
    <row r="52" ht="93" customHeight="1">
      <c r="A52" t="s" s="38">
        <v>156</v>
      </c>
      <c r="B52" t="s" s="33">
        <v>157</v>
      </c>
      <c r="C52" t="s" s="60">
        <v>158</v>
      </c>
      <c r="D52" s="54"/>
      <c r="E52" s="27"/>
    </row>
    <row r="53" ht="16.8" customHeight="1">
      <c r="A53" s="48">
        <v>6</v>
      </c>
      <c r="B53" t="s" s="49">
        <v>159</v>
      </c>
      <c r="C53" s="51"/>
      <c r="D53" s="51"/>
      <c r="E53" s="27"/>
    </row>
    <row r="54" ht="37.2" customHeight="1">
      <c r="A54" t="s" s="38">
        <v>160</v>
      </c>
      <c r="B54" t="s" s="33">
        <v>161</v>
      </c>
      <c r="C54" s="63">
        <v>8</v>
      </c>
      <c r="D54" s="56"/>
      <c r="E54" s="27"/>
    </row>
    <row r="55" ht="17.4" customHeight="1">
      <c r="A55" t="s" s="38">
        <v>162</v>
      </c>
      <c r="B55" t="s" s="39">
        <v>163</v>
      </c>
      <c r="C55" s="64">
        <v>2</v>
      </c>
      <c r="D55" s="54"/>
      <c r="E55" s="27"/>
    </row>
    <row r="56" ht="17.4" customHeight="1">
      <c r="A56" t="s" s="38">
        <v>164</v>
      </c>
      <c r="B56" t="s" s="39">
        <v>165</v>
      </c>
      <c r="C56" s="64">
        <v>6</v>
      </c>
      <c r="D56" s="54"/>
      <c r="E56" s="27"/>
    </row>
    <row r="57" ht="37.2" customHeight="1">
      <c r="A57" t="s" s="38">
        <v>166</v>
      </c>
      <c r="B57" t="s" s="33">
        <v>167</v>
      </c>
      <c r="C57" t="s" s="60">
        <v>168</v>
      </c>
      <c r="D57" s="54"/>
      <c r="E57" s="27"/>
    </row>
    <row r="58" ht="74.4" customHeight="1">
      <c r="A58" t="s" s="38">
        <v>169</v>
      </c>
      <c r="B58" t="s" s="39">
        <v>170</v>
      </c>
      <c r="C58" s="54"/>
      <c r="D58" s="54"/>
      <c r="E58" s="27"/>
    </row>
    <row r="59" ht="33.6" customHeight="1">
      <c r="A59" s="48">
        <v>7</v>
      </c>
      <c r="B59" t="s" s="49">
        <v>171</v>
      </c>
      <c r="C59" s="51"/>
      <c r="D59" s="51"/>
      <c r="E59" s="27"/>
    </row>
    <row r="60" ht="55.8" customHeight="1">
      <c r="A60" t="s" s="38">
        <v>172</v>
      </c>
      <c r="B60" t="s" s="33">
        <v>173</v>
      </c>
      <c r="C60" t="s" s="60">
        <v>174</v>
      </c>
      <c r="D60" s="54"/>
      <c r="E60" s="27"/>
    </row>
    <row r="61" ht="55.8" customHeight="1">
      <c r="A61" t="s" s="38">
        <v>175</v>
      </c>
      <c r="B61" t="s" s="59">
        <v>176</v>
      </c>
      <c r="C61" t="s" s="60">
        <v>91</v>
      </c>
      <c r="D61" s="54"/>
      <c r="E61" s="27"/>
    </row>
    <row r="62" ht="33.6" customHeight="1">
      <c r="A62" s="48">
        <v>8</v>
      </c>
      <c r="B62" t="s" s="49">
        <v>177</v>
      </c>
      <c r="C62" s="51"/>
      <c r="D62" s="51"/>
      <c r="E62" s="27"/>
    </row>
    <row r="63" ht="39.6" customHeight="1">
      <c r="A63" t="s" s="38">
        <v>178</v>
      </c>
      <c r="B63" t="s" s="33">
        <v>179</v>
      </c>
      <c r="C63" t="s" s="60">
        <v>174</v>
      </c>
      <c r="D63" s="54"/>
      <c r="E63" s="27"/>
    </row>
    <row r="64" ht="33.6" customHeight="1">
      <c r="A64" s="48">
        <v>9</v>
      </c>
      <c r="B64" t="s" s="49">
        <v>180</v>
      </c>
      <c r="C64" s="51"/>
      <c r="D64" s="51"/>
      <c r="E64" s="27"/>
    </row>
    <row r="65" ht="37.2" customHeight="1">
      <c r="A65" t="s" s="38">
        <v>181</v>
      </c>
      <c r="B65" t="s" s="33">
        <v>182</v>
      </c>
      <c r="C65" t="s" s="60">
        <v>129</v>
      </c>
      <c r="D65" s="54"/>
      <c r="E65" s="27"/>
    </row>
    <row r="66" ht="37.2" customHeight="1">
      <c r="A66" t="s" s="38">
        <v>183</v>
      </c>
      <c r="B66" t="s" s="33">
        <v>184</v>
      </c>
      <c r="C66" t="s" s="60">
        <v>31</v>
      </c>
      <c r="D66" s="54"/>
      <c r="E66" s="27"/>
    </row>
    <row r="67" ht="33.6" customHeight="1">
      <c r="A67" s="48">
        <v>10</v>
      </c>
      <c r="B67" t="s" s="49">
        <v>185</v>
      </c>
      <c r="C67" s="65"/>
      <c r="D67" s="65"/>
      <c r="E67" s="27"/>
    </row>
    <row r="68" ht="97.95" customHeight="1">
      <c r="A68" t="s" s="38">
        <v>186</v>
      </c>
      <c r="B68" t="s" s="33">
        <v>187</v>
      </c>
      <c r="C68" t="s" s="60">
        <v>174</v>
      </c>
      <c r="D68" s="54"/>
      <c r="E68" s="27"/>
    </row>
    <row r="69" ht="37.2" customHeight="1">
      <c r="A69" t="s" s="38">
        <v>188</v>
      </c>
      <c r="B69" t="s" s="33">
        <v>189</v>
      </c>
      <c r="C69" s="54"/>
      <c r="D69" s="54"/>
      <c r="E69" s="27"/>
    </row>
    <row r="70" ht="55.8" customHeight="1">
      <c r="A70" t="s" s="38">
        <v>190</v>
      </c>
      <c r="B70" t="s" s="33">
        <v>191</v>
      </c>
      <c r="C70" t="s" s="66">
        <v>192</v>
      </c>
      <c r="D70" s="54"/>
      <c r="E70" s="27"/>
    </row>
    <row r="71" ht="37.2" customHeight="1">
      <c r="A71" t="s" s="38">
        <v>193</v>
      </c>
      <c r="B71" t="s" s="33">
        <v>194</v>
      </c>
      <c r="C71" t="s" s="60">
        <v>31</v>
      </c>
      <c r="D71" s="54"/>
      <c r="E71" s="27"/>
    </row>
    <row r="72" ht="64.95" customHeight="1">
      <c r="A72" t="s" s="38">
        <v>195</v>
      </c>
      <c r="B72" t="s" s="33">
        <v>196</v>
      </c>
      <c r="C72" t="s" s="60">
        <v>197</v>
      </c>
      <c r="D72" s="54"/>
      <c r="E72" s="27"/>
    </row>
    <row r="73" ht="16.8" customHeight="1">
      <c r="A73" s="48">
        <v>11</v>
      </c>
      <c r="B73" t="s" s="49">
        <v>198</v>
      </c>
      <c r="C73" s="51"/>
      <c r="D73" s="51"/>
      <c r="E73" s="27"/>
    </row>
    <row r="74" ht="55.8" customHeight="1">
      <c r="A74" t="s" s="38">
        <v>199</v>
      </c>
      <c r="B74" t="s" s="33">
        <v>200</v>
      </c>
      <c r="C74" t="s" s="60">
        <v>129</v>
      </c>
      <c r="D74" s="54"/>
      <c r="E74" s="27"/>
    </row>
    <row r="75" ht="130.2" customHeight="1">
      <c r="A75" t="s" s="38">
        <v>201</v>
      </c>
      <c r="B75" t="s" s="33">
        <v>202</v>
      </c>
      <c r="C75" t="s" s="57">
        <v>91</v>
      </c>
      <c r="D75" s="54"/>
      <c r="E75" s="27"/>
    </row>
    <row r="76" ht="79.5" customHeight="1">
      <c r="A76" t="s" s="38">
        <v>203</v>
      </c>
      <c r="B76" t="s" s="33">
        <v>204</v>
      </c>
      <c r="C76" t="s" s="60">
        <v>31</v>
      </c>
      <c r="D76" s="54"/>
      <c r="E76" s="27"/>
    </row>
    <row r="77" ht="16.8" customHeight="1">
      <c r="A77" s="48">
        <v>12</v>
      </c>
      <c r="B77" t="s" s="49">
        <v>205</v>
      </c>
      <c r="C77" s="51"/>
      <c r="D77" s="51"/>
      <c r="E77" s="27"/>
    </row>
    <row r="78" ht="47.25" customHeight="1">
      <c r="A78" t="s" s="38">
        <v>206</v>
      </c>
      <c r="B78" t="s" s="59">
        <v>207</v>
      </c>
      <c r="C78" t="s" s="60">
        <v>31</v>
      </c>
      <c r="D78" s="54"/>
      <c r="E78" s="27"/>
    </row>
    <row r="79" ht="93" customHeight="1">
      <c r="A79" t="s" s="38">
        <v>208</v>
      </c>
      <c r="B79" t="s" s="59">
        <v>209</v>
      </c>
      <c r="C79" s="62"/>
      <c r="D79" s="62"/>
      <c r="E79" s="27"/>
    </row>
    <row r="80" ht="17.4" customHeight="1">
      <c r="A80" t="s" s="38">
        <v>210</v>
      </c>
      <c r="B80" t="s" s="39">
        <v>211</v>
      </c>
      <c r="C80" s="67">
        <v>0</v>
      </c>
      <c r="D80" s="54"/>
      <c r="E80" s="27"/>
    </row>
    <row r="81" ht="17.4" customHeight="1">
      <c r="A81" t="s" s="38">
        <v>212</v>
      </c>
      <c r="B81" t="s" s="39">
        <v>213</v>
      </c>
      <c r="C81" s="67">
        <v>0</v>
      </c>
      <c r="D81" s="54"/>
      <c r="E81" s="27"/>
    </row>
    <row r="82" ht="17.4" customHeight="1">
      <c r="A82" t="s" s="38">
        <v>214</v>
      </c>
      <c r="B82" t="s" s="39">
        <v>215</v>
      </c>
      <c r="C82" s="67">
        <v>0</v>
      </c>
      <c r="D82" s="54"/>
      <c r="E82" s="27"/>
    </row>
    <row r="83" ht="17.4" customHeight="1">
      <c r="A83" t="s" s="38">
        <v>216</v>
      </c>
      <c r="B83" t="s" s="39">
        <v>217</v>
      </c>
      <c r="C83" s="67">
        <v>0</v>
      </c>
      <c r="D83" s="54"/>
      <c r="E83" s="27"/>
    </row>
    <row r="84" ht="17.4" customHeight="1">
      <c r="A84" t="s" s="38">
        <v>218</v>
      </c>
      <c r="B84" t="s" s="39">
        <v>219</v>
      </c>
      <c r="C84" s="67">
        <v>0</v>
      </c>
      <c r="D84" s="54"/>
      <c r="E84" s="27"/>
    </row>
    <row r="85" ht="17.4" customHeight="1">
      <c r="A85" t="s" s="38">
        <v>220</v>
      </c>
      <c r="B85" t="s" s="39">
        <v>221</v>
      </c>
      <c r="C85" s="67">
        <v>0</v>
      </c>
      <c r="D85" s="54"/>
      <c r="E85" s="27"/>
    </row>
    <row r="86" ht="17.4" customHeight="1">
      <c r="A86" t="s" s="38">
        <v>222</v>
      </c>
      <c r="B86" t="s" s="39">
        <v>223</v>
      </c>
      <c r="C86" s="67">
        <v>0</v>
      </c>
      <c r="D86" s="54"/>
      <c r="E86" s="27"/>
    </row>
    <row r="87" ht="17.4" customHeight="1">
      <c r="A87" t="s" s="38">
        <v>224</v>
      </c>
      <c r="B87" t="s" s="39">
        <v>225</v>
      </c>
      <c r="C87" s="67">
        <v>0</v>
      </c>
      <c r="D87" s="54"/>
      <c r="E87" s="27"/>
    </row>
    <row r="88" ht="17.4" customHeight="1">
      <c r="A88" t="s" s="38">
        <v>226</v>
      </c>
      <c r="B88" t="s" s="39">
        <v>227</v>
      </c>
      <c r="C88" s="67">
        <v>0</v>
      </c>
      <c r="D88" s="54"/>
      <c r="E88" s="27"/>
    </row>
    <row r="89" ht="17.4" customHeight="1">
      <c r="A89" t="s" s="38">
        <v>228</v>
      </c>
      <c r="B89" t="s" s="39">
        <v>229</v>
      </c>
      <c r="C89" s="67">
        <v>0</v>
      </c>
      <c r="D89" s="54"/>
      <c r="E89" s="27"/>
    </row>
    <row r="90" ht="34.8" customHeight="1">
      <c r="A90" t="s" s="38">
        <v>230</v>
      </c>
      <c r="B90" t="s" s="39">
        <v>231</v>
      </c>
      <c r="C90" s="67">
        <v>0</v>
      </c>
      <c r="D90" s="54"/>
      <c r="E90" s="27"/>
    </row>
    <row r="91" ht="17.4" customHeight="1">
      <c r="A91" t="s" s="38">
        <v>232</v>
      </c>
      <c r="B91" t="s" s="39">
        <v>155</v>
      </c>
      <c r="C91" s="67">
        <v>0</v>
      </c>
      <c r="D91" s="54"/>
      <c r="E91" s="27"/>
    </row>
    <row r="92" ht="74.4" customHeight="1">
      <c r="A92" t="s" s="38">
        <v>233</v>
      </c>
      <c r="B92" t="s" s="33">
        <v>234</v>
      </c>
      <c r="C92" s="56"/>
      <c r="D92" s="56"/>
      <c r="E92" s="27"/>
    </row>
    <row r="93" ht="17.4" customHeight="1">
      <c r="A93" t="s" s="38">
        <v>235</v>
      </c>
      <c r="B93" t="s" s="39">
        <v>68</v>
      </c>
      <c r="C93" s="67">
        <v>0</v>
      </c>
      <c r="D93" s="54"/>
      <c r="E93" s="27"/>
    </row>
    <row r="94" ht="17.4" customHeight="1">
      <c r="A94" t="s" s="38">
        <v>236</v>
      </c>
      <c r="B94" t="s" s="39">
        <v>93</v>
      </c>
      <c r="C94" s="67">
        <v>0</v>
      </c>
      <c r="D94" s="54"/>
      <c r="E94" s="27"/>
    </row>
    <row r="95" ht="34.8" customHeight="1">
      <c r="A95" t="s" s="38">
        <v>237</v>
      </c>
      <c r="B95" t="s" s="39">
        <v>70</v>
      </c>
      <c r="C95" s="67">
        <v>0</v>
      </c>
      <c r="D95" s="54"/>
      <c r="E95" s="27"/>
    </row>
    <row r="96" ht="34.8" customHeight="1">
      <c r="A96" t="s" s="38">
        <v>238</v>
      </c>
      <c r="B96" t="s" s="39">
        <v>72</v>
      </c>
      <c r="C96" s="67">
        <v>0</v>
      </c>
      <c r="D96" s="54"/>
      <c r="E96" s="27"/>
    </row>
    <row r="97" ht="17.4" customHeight="1">
      <c r="A97" t="s" s="38">
        <v>239</v>
      </c>
      <c r="B97" t="s" s="39">
        <v>66</v>
      </c>
      <c r="C97" s="67">
        <v>0</v>
      </c>
      <c r="D97" s="54"/>
      <c r="E97" s="27"/>
    </row>
    <row r="98" ht="55.8" customHeight="1">
      <c r="A98" t="s" s="38">
        <v>240</v>
      </c>
      <c r="B98" t="s" s="33">
        <v>241</v>
      </c>
      <c r="C98" s="55"/>
      <c r="D98" s="54"/>
      <c r="E98" s="68"/>
    </row>
    <row r="99" ht="16.8" customHeight="1">
      <c r="A99" s="48">
        <v>13</v>
      </c>
      <c r="B99" t="s" s="49">
        <v>242</v>
      </c>
      <c r="C99" s="51"/>
      <c r="D99" s="51"/>
      <c r="E99" s="27"/>
    </row>
    <row r="100" ht="74.4" customHeight="1">
      <c r="A100" t="s" s="38">
        <v>243</v>
      </c>
      <c r="B100" t="s" s="33">
        <v>244</v>
      </c>
      <c r="C100" t="s" s="60">
        <v>31</v>
      </c>
      <c r="D100" s="54"/>
      <c r="E100" s="27"/>
    </row>
    <row r="101" ht="55.8" customHeight="1">
      <c r="A101" t="s" s="38">
        <v>245</v>
      </c>
      <c r="B101" t="s" s="33">
        <v>246</v>
      </c>
      <c r="C101" t="s" s="60">
        <v>31</v>
      </c>
      <c r="D101" s="54"/>
      <c r="E101" s="27"/>
    </row>
    <row r="102" ht="16.8" customHeight="1">
      <c r="A102" s="48">
        <v>14</v>
      </c>
      <c r="B102" t="s" s="49">
        <v>247</v>
      </c>
      <c r="C102" s="51"/>
      <c r="D102" s="51"/>
      <c r="E102" s="27"/>
    </row>
    <row r="103" ht="74.4" customHeight="1">
      <c r="A103" t="s" s="38">
        <v>248</v>
      </c>
      <c r="B103" t="s" s="33">
        <v>249</v>
      </c>
      <c r="C103" t="s" s="57">
        <v>31</v>
      </c>
      <c r="D103" s="54"/>
      <c r="E103" s="27"/>
    </row>
    <row r="104" ht="16.8" customHeight="1">
      <c r="A104" s="48">
        <v>15</v>
      </c>
      <c r="B104" t="s" s="49">
        <v>250</v>
      </c>
      <c r="C104" s="51"/>
      <c r="D104" s="51"/>
      <c r="E104" s="27"/>
    </row>
    <row r="105" ht="18.6" customHeight="1">
      <c r="A105" t="s" s="38">
        <v>251</v>
      </c>
      <c r="B105" t="s" s="33">
        <v>252</v>
      </c>
      <c r="C105" t="s" s="60">
        <v>31</v>
      </c>
      <c r="D105" s="69"/>
      <c r="E105" s="27"/>
    </row>
    <row r="106" ht="37.2" customHeight="1">
      <c r="A106" t="s" s="38">
        <v>253</v>
      </c>
      <c r="B106" t="s" s="33">
        <v>254</v>
      </c>
      <c r="C106" t="s" s="70">
        <v>31</v>
      </c>
      <c r="D106" s="54"/>
      <c r="E106" s="27"/>
    </row>
  </sheetData>
  <mergeCells count="1">
    <mergeCell ref="A1:D1"/>
  </mergeCells>
  <dataValidations count="17">
    <dataValidation type="list" allowBlank="1" showInputMessage="1" showErrorMessage="1" sqref="C7:C14 C16 C32:C33 C71">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74"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57"/>
  <sheetViews>
    <sheetView workbookViewId="0" showGridLines="0" defaultGridColor="1"/>
  </sheetViews>
  <sheetFormatPr defaultColWidth="8.83333" defaultRowHeight="14.4" customHeight="1" outlineLevelRow="0" outlineLevelCol="0"/>
  <cols>
    <col min="1" max="1" width="8.85156" style="71" customWidth="1"/>
    <col min="2" max="2" width="76" style="71" customWidth="1"/>
    <col min="3" max="5" width="8.85156" style="71" customWidth="1"/>
    <col min="6" max="256" width="8.85156" style="71" customWidth="1"/>
  </cols>
  <sheetData>
    <row r="1" ht="16.8" customHeight="1">
      <c r="A1" s="72"/>
      <c r="B1" s="72"/>
      <c r="C1" s="72"/>
      <c r="D1" s="72"/>
      <c r="E1" s="28"/>
    </row>
    <row r="2" ht="16.8" customHeight="1">
      <c r="A2" s="72"/>
      <c r="B2" t="s" s="73">
        <v>59</v>
      </c>
      <c r="C2" s="72"/>
      <c r="D2" s="72"/>
      <c r="E2" s="28"/>
    </row>
    <row r="3" ht="17.4" customHeight="1">
      <c r="A3" s="72"/>
      <c r="B3" t="s" s="74">
        <v>255</v>
      </c>
      <c r="C3" s="72"/>
      <c r="D3" s="72"/>
      <c r="E3" s="28"/>
    </row>
    <row r="4" ht="17.4" customHeight="1">
      <c r="A4" s="72"/>
      <c r="B4" t="s" s="74">
        <v>256</v>
      </c>
      <c r="C4" s="72"/>
      <c r="D4" s="72"/>
      <c r="E4" s="28"/>
    </row>
    <row r="5" ht="17.4" customHeight="1">
      <c r="A5" s="72"/>
      <c r="B5" t="s" s="74">
        <v>257</v>
      </c>
      <c r="C5" s="72"/>
      <c r="D5" s="72"/>
      <c r="E5" s="28"/>
    </row>
    <row r="6" ht="16.8" customHeight="1">
      <c r="A6" s="72"/>
      <c r="B6" s="72"/>
      <c r="C6" s="72"/>
      <c r="D6" s="72"/>
      <c r="E6" s="28"/>
    </row>
    <row r="7" ht="17.4" customHeight="1">
      <c r="A7" s="72"/>
      <c r="B7" t="s" s="74">
        <v>63</v>
      </c>
      <c r="C7" s="72"/>
      <c r="D7" s="72"/>
      <c r="E7" s="28"/>
    </row>
    <row r="8" ht="17.4" customHeight="1">
      <c r="A8" s="72"/>
      <c r="B8" t="s" s="74">
        <v>258</v>
      </c>
      <c r="C8" s="72"/>
      <c r="D8" s="72"/>
      <c r="E8" s="28"/>
    </row>
    <row r="9" ht="17.4" customHeight="1">
      <c r="A9" s="72"/>
      <c r="B9" t="s" s="74">
        <v>31</v>
      </c>
      <c r="C9" s="72"/>
      <c r="D9" s="72"/>
      <c r="E9" s="28"/>
    </row>
    <row r="10" ht="16.8" customHeight="1">
      <c r="A10" s="72"/>
      <c r="B10" s="72"/>
      <c r="C10" s="72"/>
      <c r="D10" s="72"/>
      <c r="E10" s="28"/>
    </row>
    <row r="11" ht="17.4" customHeight="1">
      <c r="A11" s="72"/>
      <c r="B11" t="s" s="74">
        <v>91</v>
      </c>
      <c r="C11" s="72"/>
      <c r="D11" s="72"/>
      <c r="E11" s="28"/>
    </row>
    <row r="12" ht="17.4" customHeight="1">
      <c r="A12" s="72"/>
      <c r="B12" t="s" s="74">
        <v>31</v>
      </c>
      <c r="C12" s="72"/>
      <c r="D12" s="72"/>
      <c r="E12" s="28"/>
    </row>
    <row r="13" ht="16.8" customHeight="1">
      <c r="A13" s="72"/>
      <c r="B13" s="72"/>
      <c r="C13" s="72"/>
      <c r="D13" s="72"/>
      <c r="E13" s="28"/>
    </row>
    <row r="14" ht="17.4" customHeight="1">
      <c r="A14" s="72"/>
      <c r="B14" t="s" s="74">
        <v>85</v>
      </c>
      <c r="C14" s="72"/>
      <c r="D14" s="72"/>
      <c r="E14" s="28"/>
    </row>
    <row r="15" ht="17.4" customHeight="1">
      <c r="A15" s="72"/>
      <c r="B15" t="s" s="74">
        <v>259</v>
      </c>
      <c r="C15" s="72"/>
      <c r="D15" s="72"/>
      <c r="E15" s="28"/>
    </row>
    <row r="16" ht="17.4" customHeight="1">
      <c r="A16" s="72"/>
      <c r="B16" t="s" s="74">
        <v>87</v>
      </c>
      <c r="C16" s="72"/>
      <c r="D16" s="72"/>
      <c r="E16" s="28"/>
    </row>
    <row r="17" ht="17.4" customHeight="1">
      <c r="A17" s="72"/>
      <c r="B17" t="s" s="74">
        <v>31</v>
      </c>
      <c r="C17" s="72"/>
      <c r="D17" s="72"/>
      <c r="E17" s="28"/>
    </row>
    <row r="18" ht="16.8" customHeight="1">
      <c r="A18" s="72"/>
      <c r="B18" s="72"/>
      <c r="C18" s="72"/>
      <c r="D18" s="72"/>
      <c r="E18" s="28"/>
    </row>
    <row r="19" ht="17.4" customHeight="1">
      <c r="A19" s="72"/>
      <c r="B19" t="s" s="75">
        <v>97</v>
      </c>
      <c r="C19" s="72"/>
      <c r="D19" s="72"/>
      <c r="E19" s="28"/>
    </row>
    <row r="20" ht="17.4" customHeight="1">
      <c r="A20" s="76"/>
      <c r="B20" t="s" s="61">
        <v>260</v>
      </c>
      <c r="C20" s="77"/>
      <c r="D20" s="72"/>
      <c r="E20" s="28"/>
    </row>
    <row r="21" ht="17.4" customHeight="1">
      <c r="A21" s="76"/>
      <c r="B21" t="s" s="61">
        <v>31</v>
      </c>
      <c r="C21" s="77"/>
      <c r="D21" s="72"/>
      <c r="E21" s="28"/>
    </row>
    <row r="22" ht="16.8" customHeight="1">
      <c r="A22" s="72"/>
      <c r="B22" s="78"/>
      <c r="C22" s="72"/>
      <c r="D22" s="72"/>
      <c r="E22" s="28"/>
    </row>
    <row r="23" ht="16.8" customHeight="1">
      <c r="A23" s="72"/>
      <c r="B23" t="s" s="79">
        <v>100</v>
      </c>
      <c r="C23" s="72"/>
      <c r="D23" s="72"/>
      <c r="E23" s="28"/>
    </row>
    <row r="24" ht="17.4" customHeight="1">
      <c r="A24" s="76"/>
      <c r="B24" t="s" s="61">
        <v>261</v>
      </c>
      <c r="C24" s="77"/>
      <c r="D24" s="72"/>
      <c r="E24" s="28"/>
    </row>
    <row r="25" ht="17.4" customHeight="1">
      <c r="A25" s="76"/>
      <c r="B25" t="s" s="61">
        <v>262</v>
      </c>
      <c r="C25" s="77"/>
      <c r="D25" s="72"/>
      <c r="E25" s="28"/>
    </row>
    <row r="26" ht="17.4" customHeight="1">
      <c r="A26" s="76"/>
      <c r="B26" t="s" s="61">
        <v>263</v>
      </c>
      <c r="C26" s="77"/>
      <c r="D26" s="72"/>
      <c r="E26" s="28"/>
    </row>
    <row r="27" ht="16.8" customHeight="1">
      <c r="A27" s="72"/>
      <c r="B27" s="78"/>
      <c r="C27" s="72"/>
      <c r="D27" s="72"/>
      <c r="E27" s="28"/>
    </row>
    <row r="28" ht="17.4" customHeight="1">
      <c r="A28" s="72"/>
      <c r="B28" t="s" s="80">
        <v>106</v>
      </c>
      <c r="C28" s="72"/>
      <c r="D28" s="72"/>
      <c r="E28" s="28"/>
    </row>
    <row r="29" ht="17.4" customHeight="1">
      <c r="A29" s="76"/>
      <c r="B29" t="s" s="61">
        <v>264</v>
      </c>
      <c r="C29" s="77"/>
      <c r="D29" s="72"/>
      <c r="E29" s="28"/>
    </row>
    <row r="30" ht="17.4" customHeight="1">
      <c r="A30" s="76"/>
      <c r="B30" t="s" s="61">
        <v>265</v>
      </c>
      <c r="C30" s="77"/>
      <c r="D30" s="72"/>
      <c r="E30" s="28"/>
    </row>
    <row r="31" ht="17.4" customHeight="1">
      <c r="A31" s="76"/>
      <c r="B31" t="s" s="61">
        <v>266</v>
      </c>
      <c r="C31" s="77"/>
      <c r="D31" s="72"/>
      <c r="E31" s="28"/>
    </row>
    <row r="32" ht="16.8" customHeight="1">
      <c r="A32" s="72"/>
      <c r="B32" s="78"/>
      <c r="C32" s="72"/>
      <c r="D32" s="72"/>
      <c r="E32" s="28"/>
    </row>
    <row r="33" ht="17.4" customHeight="1">
      <c r="A33" s="72"/>
      <c r="B33" t="s" s="80">
        <v>109</v>
      </c>
      <c r="C33" s="72"/>
      <c r="D33" s="72"/>
      <c r="E33" s="28"/>
    </row>
    <row r="34" ht="17.4" customHeight="1">
      <c r="A34" s="76"/>
      <c r="B34" t="s" s="61">
        <v>267</v>
      </c>
      <c r="C34" s="77"/>
      <c r="D34" s="72"/>
      <c r="E34" s="28"/>
    </row>
    <row r="35" ht="17.4" customHeight="1">
      <c r="A35" s="76"/>
      <c r="B35" t="s" s="61">
        <v>111</v>
      </c>
      <c r="C35" s="77"/>
      <c r="D35" s="72"/>
      <c r="E35" s="28"/>
    </row>
    <row r="36" ht="16.8" customHeight="1">
      <c r="A36" s="72"/>
      <c r="B36" s="78"/>
      <c r="C36" s="72"/>
      <c r="D36" s="72"/>
      <c r="E36" s="28"/>
    </row>
    <row r="37" ht="17.4" customHeight="1">
      <c r="A37" s="72"/>
      <c r="B37" t="s" s="80">
        <v>112</v>
      </c>
      <c r="C37" s="72"/>
      <c r="D37" s="72"/>
      <c r="E37" s="28"/>
    </row>
    <row r="38" ht="34.8" customHeight="1">
      <c r="A38" s="76"/>
      <c r="B38" t="s" s="61">
        <v>268</v>
      </c>
      <c r="C38" s="77"/>
      <c r="D38" s="72"/>
      <c r="E38" s="28"/>
    </row>
    <row r="39" ht="17.4" customHeight="1">
      <c r="A39" s="76"/>
      <c r="B39" t="s" s="61">
        <v>31</v>
      </c>
      <c r="C39" s="77"/>
      <c r="D39" s="72"/>
      <c r="E39" s="28"/>
    </row>
    <row r="40" ht="16.8" customHeight="1">
      <c r="A40" s="72"/>
      <c r="B40" s="78"/>
      <c r="C40" s="72"/>
      <c r="D40" s="72"/>
      <c r="E40" s="28"/>
    </row>
    <row r="41" ht="17.4" customHeight="1">
      <c r="A41" s="72"/>
      <c r="B41" t="s" s="80">
        <v>114</v>
      </c>
      <c r="C41" s="72"/>
      <c r="D41" s="72"/>
      <c r="E41" s="28"/>
    </row>
    <row r="42" ht="34.8" customHeight="1">
      <c r="A42" s="76"/>
      <c r="B42" t="s" s="61">
        <v>269</v>
      </c>
      <c r="C42" s="77"/>
      <c r="D42" s="72"/>
      <c r="E42" s="28"/>
    </row>
    <row r="43" ht="17.4" customHeight="1">
      <c r="A43" s="76"/>
      <c r="B43" t="s" s="61">
        <v>31</v>
      </c>
      <c r="C43" s="77"/>
      <c r="D43" s="72"/>
      <c r="E43" s="28"/>
    </row>
    <row r="44" ht="16.8" customHeight="1">
      <c r="A44" s="72"/>
      <c r="B44" s="78"/>
      <c r="C44" s="72"/>
      <c r="D44" s="72"/>
      <c r="E44" s="28"/>
    </row>
    <row r="45" ht="17.4" customHeight="1">
      <c r="A45" s="72"/>
      <c r="B45" t="s" s="80">
        <v>116</v>
      </c>
      <c r="C45" s="72"/>
      <c r="D45" s="72"/>
      <c r="E45" s="28"/>
    </row>
    <row r="46" ht="17.4" customHeight="1">
      <c r="A46" s="76"/>
      <c r="B46" t="s" s="61">
        <v>270</v>
      </c>
      <c r="C46" s="77"/>
      <c r="D46" s="72"/>
      <c r="E46" s="28"/>
    </row>
    <row r="47" ht="17.4" customHeight="1">
      <c r="A47" s="76"/>
      <c r="B47" t="s" s="61">
        <v>31</v>
      </c>
      <c r="C47" s="77"/>
      <c r="D47" s="72"/>
      <c r="E47" s="28"/>
    </row>
    <row r="48" ht="16.8" customHeight="1">
      <c r="A48" s="72"/>
      <c r="B48" s="78"/>
      <c r="C48" s="72"/>
      <c r="D48" s="72"/>
      <c r="E48" s="28"/>
    </row>
    <row r="49" ht="17.4" customHeight="1">
      <c r="A49" s="72"/>
      <c r="B49" t="s" s="80">
        <v>120</v>
      </c>
      <c r="C49" s="72"/>
      <c r="D49" s="72"/>
      <c r="E49" s="28"/>
    </row>
    <row r="50" ht="34.8" customHeight="1">
      <c r="A50" s="76"/>
      <c r="B50" t="s" s="61">
        <v>122</v>
      </c>
      <c r="C50" s="77"/>
      <c r="D50" s="72"/>
      <c r="E50" s="28"/>
    </row>
    <row r="51" ht="17.4" customHeight="1">
      <c r="A51" s="76"/>
      <c r="B51" t="s" s="61">
        <v>262</v>
      </c>
      <c r="C51" s="77"/>
      <c r="D51" s="72"/>
      <c r="E51" s="28"/>
    </row>
    <row r="52" ht="17.4" customHeight="1">
      <c r="A52" s="76"/>
      <c r="B52" t="s" s="61">
        <v>263</v>
      </c>
      <c r="C52" s="77"/>
      <c r="D52" s="72"/>
      <c r="E52" s="28"/>
    </row>
    <row r="53" ht="16.8" customHeight="1">
      <c r="A53" s="72"/>
      <c r="B53" s="78"/>
      <c r="C53" s="72"/>
      <c r="D53" s="72"/>
      <c r="E53" s="28"/>
    </row>
    <row r="54" ht="17.4" customHeight="1">
      <c r="A54" s="72"/>
      <c r="B54" t="s" s="80">
        <v>127</v>
      </c>
      <c r="C54" s="72"/>
      <c r="D54" s="72"/>
      <c r="E54" s="28"/>
    </row>
    <row r="55" ht="17.4" customHeight="1">
      <c r="A55" s="76"/>
      <c r="B55" t="s" s="61">
        <v>129</v>
      </c>
      <c r="C55" s="77"/>
      <c r="D55" s="72"/>
      <c r="E55" s="28"/>
    </row>
    <row r="56" ht="17.4" customHeight="1">
      <c r="A56" s="76"/>
      <c r="B56" t="s" s="61">
        <v>265</v>
      </c>
      <c r="C56" s="77"/>
      <c r="D56" s="72"/>
      <c r="E56" s="28"/>
    </row>
    <row r="57" ht="17.4" customHeight="1">
      <c r="A57" s="76"/>
      <c r="B57" t="s" s="61">
        <v>266</v>
      </c>
      <c r="C57" s="77"/>
      <c r="D57" s="72"/>
      <c r="E57" s="28"/>
    </row>
    <row r="58" ht="16.8" customHeight="1">
      <c r="A58" s="72"/>
      <c r="B58" s="78"/>
      <c r="C58" s="72"/>
      <c r="D58" s="72"/>
      <c r="E58" s="28"/>
    </row>
    <row r="59" ht="17.4" customHeight="1">
      <c r="A59" s="72"/>
      <c r="B59" t="s" s="80">
        <v>166</v>
      </c>
      <c r="C59" s="72"/>
      <c r="D59" s="72"/>
      <c r="E59" s="28"/>
    </row>
    <row r="60" ht="34.8" customHeight="1">
      <c r="A60" s="76"/>
      <c r="B60" t="s" s="61">
        <v>271</v>
      </c>
      <c r="C60" s="77"/>
      <c r="D60" s="72"/>
      <c r="E60" s="28"/>
    </row>
    <row r="61" ht="17.4" customHeight="1">
      <c r="A61" s="76"/>
      <c r="B61" t="s" s="61">
        <v>265</v>
      </c>
      <c r="C61" s="77"/>
      <c r="D61" s="72"/>
      <c r="E61" s="28"/>
    </row>
    <row r="62" ht="17.4" customHeight="1">
      <c r="A62" s="76"/>
      <c r="B62" t="s" s="61">
        <v>266</v>
      </c>
      <c r="C62" s="77"/>
      <c r="D62" s="72"/>
      <c r="E62" s="28"/>
    </row>
    <row r="63" ht="16.8" customHeight="1">
      <c r="A63" s="72"/>
      <c r="B63" s="78"/>
      <c r="C63" s="72"/>
      <c r="D63" s="72"/>
      <c r="E63" s="28"/>
    </row>
    <row r="64" ht="17.4" customHeight="1">
      <c r="A64" s="72"/>
      <c r="B64" t="s" s="80">
        <v>172</v>
      </c>
      <c r="C64" s="72"/>
      <c r="D64" s="72"/>
      <c r="E64" s="28"/>
    </row>
    <row r="65" ht="17.4" customHeight="1">
      <c r="A65" s="76"/>
      <c r="B65" t="s" s="61">
        <v>272</v>
      </c>
      <c r="C65" s="77"/>
      <c r="D65" s="72"/>
      <c r="E65" s="28"/>
    </row>
    <row r="66" ht="17.4" customHeight="1">
      <c r="A66" s="76"/>
      <c r="B66" t="s" s="61">
        <v>265</v>
      </c>
      <c r="C66" s="77"/>
      <c r="D66" s="72"/>
      <c r="E66" s="28"/>
    </row>
    <row r="67" ht="17.4" customHeight="1">
      <c r="A67" s="76"/>
      <c r="B67" t="s" s="61">
        <v>266</v>
      </c>
      <c r="C67" s="77"/>
      <c r="D67" s="72"/>
      <c r="E67" s="28"/>
    </row>
    <row r="68" ht="16.8" customHeight="1">
      <c r="A68" s="72"/>
      <c r="B68" s="78"/>
      <c r="C68" s="72"/>
      <c r="D68" s="72"/>
      <c r="E68" s="28"/>
    </row>
    <row r="69" ht="17.4" customHeight="1">
      <c r="A69" s="72"/>
      <c r="B69" t="s" s="80">
        <v>178</v>
      </c>
      <c r="C69" s="72"/>
      <c r="D69" s="72"/>
      <c r="E69" s="28"/>
    </row>
    <row r="70" ht="17.4" customHeight="1">
      <c r="A70" s="76"/>
      <c r="B70" t="s" s="61">
        <v>273</v>
      </c>
      <c r="C70" s="77"/>
      <c r="D70" s="72"/>
      <c r="E70" s="28"/>
    </row>
    <row r="71" ht="17.4" customHeight="1">
      <c r="A71" s="76"/>
      <c r="B71" t="s" s="61">
        <v>265</v>
      </c>
      <c r="C71" s="77"/>
      <c r="D71" s="72"/>
      <c r="E71" s="28"/>
    </row>
    <row r="72" ht="17.4" customHeight="1">
      <c r="A72" s="76"/>
      <c r="B72" t="s" s="61">
        <v>266</v>
      </c>
      <c r="C72" s="77"/>
      <c r="D72" s="72"/>
      <c r="E72" s="28"/>
    </row>
    <row r="73" ht="16.8" customHeight="1">
      <c r="A73" s="72"/>
      <c r="B73" s="78"/>
      <c r="C73" s="72"/>
      <c r="D73" s="72"/>
      <c r="E73" s="28"/>
    </row>
    <row r="74" ht="17.4" customHeight="1">
      <c r="A74" s="72"/>
      <c r="B74" t="s" s="80">
        <v>181</v>
      </c>
      <c r="C74" s="72"/>
      <c r="D74" s="72"/>
      <c r="E74" s="28"/>
    </row>
    <row r="75" ht="17.4" customHeight="1">
      <c r="A75" s="76"/>
      <c r="B75" t="s" s="61">
        <v>129</v>
      </c>
      <c r="C75" s="77"/>
      <c r="D75" s="72"/>
      <c r="E75" s="28"/>
    </row>
    <row r="76" ht="34.8" customHeight="1">
      <c r="A76" s="76"/>
      <c r="B76" t="s" s="61">
        <v>274</v>
      </c>
      <c r="C76" s="77"/>
      <c r="D76" s="72"/>
      <c r="E76" s="28"/>
    </row>
    <row r="77" ht="17.4" customHeight="1">
      <c r="A77" s="76"/>
      <c r="B77" t="s" s="61">
        <v>266</v>
      </c>
      <c r="C77" s="77"/>
      <c r="D77" s="72"/>
      <c r="E77" s="28"/>
    </row>
    <row r="78" ht="16.8" customHeight="1">
      <c r="A78" s="72"/>
      <c r="B78" s="78"/>
      <c r="C78" s="72"/>
      <c r="D78" s="72"/>
      <c r="E78" s="28"/>
    </row>
    <row r="79" ht="17.4" customHeight="1">
      <c r="A79" s="72"/>
      <c r="B79" t="s" s="80">
        <v>183</v>
      </c>
      <c r="C79" s="72"/>
      <c r="D79" s="72"/>
      <c r="E79" s="28"/>
    </row>
    <row r="80" ht="17.4" customHeight="1">
      <c r="A80" s="76"/>
      <c r="B80" t="s" s="61">
        <v>275</v>
      </c>
      <c r="C80" s="77"/>
      <c r="D80" s="72"/>
      <c r="E80" s="28"/>
    </row>
    <row r="81" ht="17.4" customHeight="1">
      <c r="A81" s="76"/>
      <c r="B81" t="s" s="61">
        <v>31</v>
      </c>
      <c r="C81" s="77"/>
      <c r="D81" s="72"/>
      <c r="E81" s="28"/>
    </row>
    <row r="82" ht="16.8" customHeight="1">
      <c r="A82" s="72"/>
      <c r="B82" s="78"/>
      <c r="C82" s="72"/>
      <c r="D82" s="72"/>
      <c r="E82" s="28"/>
    </row>
    <row r="83" ht="17.4" customHeight="1">
      <c r="A83" s="72"/>
      <c r="B83" t="s" s="80">
        <v>186</v>
      </c>
      <c r="C83" s="72"/>
      <c r="D83" s="72"/>
      <c r="E83" s="28"/>
    </row>
    <row r="84" ht="17.4" customHeight="1">
      <c r="A84" s="76"/>
      <c r="B84" t="s" s="61">
        <v>129</v>
      </c>
      <c r="C84" s="77"/>
      <c r="D84" s="72"/>
      <c r="E84" s="28"/>
    </row>
    <row r="85" ht="17.4" customHeight="1">
      <c r="A85" s="76"/>
      <c r="B85" t="s" s="61">
        <v>265</v>
      </c>
      <c r="C85" s="77"/>
      <c r="D85" s="72"/>
      <c r="E85" s="28"/>
    </row>
    <row r="86" ht="17.4" customHeight="1">
      <c r="A86" s="76"/>
      <c r="B86" t="s" s="61">
        <v>266</v>
      </c>
      <c r="C86" s="77"/>
      <c r="D86" s="72"/>
      <c r="E86" s="28"/>
    </row>
    <row r="87" ht="16.8" customHeight="1">
      <c r="A87" s="72"/>
      <c r="B87" s="78"/>
      <c r="C87" s="72"/>
      <c r="D87" s="72"/>
      <c r="E87" s="28"/>
    </row>
    <row r="88" ht="17.4" customHeight="1">
      <c r="A88" s="72"/>
      <c r="B88" t="s" s="80">
        <v>190</v>
      </c>
      <c r="C88" s="72"/>
      <c r="D88" s="72"/>
      <c r="E88" s="28"/>
    </row>
    <row r="89" ht="17.4" customHeight="1">
      <c r="A89" s="76"/>
      <c r="B89" t="s" s="61">
        <v>276</v>
      </c>
      <c r="C89" s="77"/>
      <c r="D89" s="72"/>
      <c r="E89" s="28"/>
    </row>
    <row r="90" ht="17.4" customHeight="1">
      <c r="A90" s="76"/>
      <c r="B90" t="s" s="61">
        <v>192</v>
      </c>
      <c r="C90" s="77"/>
      <c r="D90" s="72"/>
      <c r="E90" s="28"/>
    </row>
    <row r="91" ht="17.4" customHeight="1">
      <c r="A91" s="76"/>
      <c r="B91" t="s" s="61">
        <v>277</v>
      </c>
      <c r="C91" s="77"/>
      <c r="D91" s="72"/>
      <c r="E91" s="28"/>
    </row>
    <row r="92" ht="16.8" customHeight="1">
      <c r="A92" s="72"/>
      <c r="B92" s="78"/>
      <c r="C92" s="72"/>
      <c r="D92" s="72"/>
      <c r="E92" s="28"/>
    </row>
    <row r="93" ht="17.4" customHeight="1">
      <c r="A93" s="72"/>
      <c r="B93" t="s" s="80">
        <v>193</v>
      </c>
      <c r="C93" s="72"/>
      <c r="D93" s="72"/>
      <c r="E93" s="28"/>
    </row>
    <row r="94" ht="17.4" customHeight="1">
      <c r="A94" s="76"/>
      <c r="B94" t="s" s="61">
        <v>278</v>
      </c>
      <c r="C94" s="77"/>
      <c r="D94" s="72"/>
      <c r="E94" s="28"/>
    </row>
    <row r="95" ht="17.4" customHeight="1">
      <c r="A95" s="76"/>
      <c r="B95" t="s" s="61">
        <v>31</v>
      </c>
      <c r="C95" s="77"/>
      <c r="D95" s="72"/>
      <c r="E95" s="28"/>
    </row>
    <row r="96" ht="16.8" customHeight="1">
      <c r="A96" s="72"/>
      <c r="B96" s="78"/>
      <c r="C96" s="72"/>
      <c r="D96" s="72"/>
      <c r="E96" s="28"/>
    </row>
    <row r="97" ht="17.4" customHeight="1">
      <c r="A97" s="72"/>
      <c r="B97" t="s" s="80">
        <v>199</v>
      </c>
      <c r="C97" s="72"/>
      <c r="D97" s="72"/>
      <c r="E97" s="28"/>
    </row>
    <row r="98" ht="17.4" customHeight="1">
      <c r="A98" s="76"/>
      <c r="B98" t="s" s="61">
        <v>129</v>
      </c>
      <c r="C98" s="77"/>
      <c r="D98" s="72"/>
      <c r="E98" s="28"/>
    </row>
    <row r="99" ht="17.4" customHeight="1">
      <c r="A99" s="76"/>
      <c r="B99" t="s" s="61">
        <v>279</v>
      </c>
      <c r="C99" s="77"/>
      <c r="D99" s="72"/>
      <c r="E99" s="28"/>
    </row>
    <row r="100" ht="16.8" customHeight="1">
      <c r="A100" s="72"/>
      <c r="B100" s="78"/>
      <c r="C100" s="72"/>
      <c r="D100" s="72"/>
      <c r="E100" s="28"/>
    </row>
    <row r="101" ht="17.4" customHeight="1">
      <c r="A101" s="72"/>
      <c r="B101" t="s" s="80">
        <v>203</v>
      </c>
      <c r="C101" s="72"/>
      <c r="D101" s="72"/>
      <c r="E101" s="28"/>
    </row>
    <row r="102" ht="34.8" customHeight="1">
      <c r="A102" s="76"/>
      <c r="B102" t="s" s="61">
        <v>280</v>
      </c>
      <c r="C102" s="77"/>
      <c r="D102" s="72"/>
      <c r="E102" s="28"/>
    </row>
    <row r="103" ht="17.4" customHeight="1">
      <c r="A103" s="76"/>
      <c r="B103" t="s" s="61">
        <v>31</v>
      </c>
      <c r="C103" s="77"/>
      <c r="D103" s="72"/>
      <c r="E103" s="28"/>
    </row>
    <row r="104" ht="16.8" customHeight="1">
      <c r="A104" s="72"/>
      <c r="B104" s="78"/>
      <c r="C104" s="72"/>
      <c r="D104" s="72"/>
      <c r="E104" s="28"/>
    </row>
    <row r="105" ht="17.4" customHeight="1">
      <c r="A105" s="72"/>
      <c r="B105" t="s" s="80">
        <v>206</v>
      </c>
      <c r="C105" s="72"/>
      <c r="D105" s="72"/>
      <c r="E105" s="28"/>
    </row>
    <row r="106" ht="17.4" customHeight="1">
      <c r="A106" s="76"/>
      <c r="B106" t="s" s="61">
        <v>281</v>
      </c>
      <c r="C106" s="77"/>
      <c r="D106" s="72"/>
      <c r="E106" s="28"/>
    </row>
    <row r="107" ht="17.4" customHeight="1">
      <c r="A107" s="76"/>
      <c r="B107" t="s" s="61">
        <v>31</v>
      </c>
      <c r="C107" s="77"/>
      <c r="D107" s="72"/>
      <c r="E107" s="28"/>
    </row>
    <row r="108" ht="16.8" customHeight="1">
      <c r="A108" s="72"/>
      <c r="B108" s="78"/>
      <c r="C108" s="72"/>
      <c r="D108" s="72"/>
      <c r="E108" s="28"/>
    </row>
    <row r="109" ht="17.4" customHeight="1">
      <c r="A109" s="72"/>
      <c r="B109" t="s" s="80">
        <v>243</v>
      </c>
      <c r="C109" s="72"/>
      <c r="D109" s="72"/>
      <c r="E109" s="28"/>
    </row>
    <row r="110" ht="17.4" customHeight="1">
      <c r="A110" s="76"/>
      <c r="B110" t="s" s="61">
        <v>282</v>
      </c>
      <c r="C110" s="77"/>
      <c r="D110" s="72"/>
      <c r="E110" s="28"/>
    </row>
    <row r="111" ht="17.4" customHeight="1">
      <c r="A111" s="76"/>
      <c r="B111" t="s" s="61">
        <v>31</v>
      </c>
      <c r="C111" s="77"/>
      <c r="D111" s="72"/>
      <c r="E111" s="28"/>
    </row>
    <row r="112" ht="16.8" customHeight="1">
      <c r="A112" s="72"/>
      <c r="B112" s="78"/>
      <c r="C112" s="72"/>
      <c r="D112" s="72"/>
      <c r="E112" s="28"/>
    </row>
    <row r="113" ht="17.4" customHeight="1">
      <c r="A113" s="72"/>
      <c r="B113" t="s" s="80">
        <v>245</v>
      </c>
      <c r="C113" s="72"/>
      <c r="D113" s="72"/>
      <c r="E113" s="28"/>
    </row>
    <row r="114" ht="17.4" customHeight="1">
      <c r="A114" s="76"/>
      <c r="B114" t="s" s="61">
        <v>283</v>
      </c>
      <c r="C114" s="77"/>
      <c r="D114" s="72"/>
      <c r="E114" s="28"/>
    </row>
    <row r="115" ht="17.4" customHeight="1">
      <c r="A115" s="76"/>
      <c r="B115" t="s" s="61">
        <v>31</v>
      </c>
      <c r="C115" s="77"/>
      <c r="D115" s="72"/>
      <c r="E115" s="28"/>
    </row>
    <row r="116" ht="16.8" customHeight="1">
      <c r="A116" s="72"/>
      <c r="B116" s="78"/>
      <c r="C116" s="72"/>
      <c r="D116" s="72"/>
      <c r="E116" s="28"/>
    </row>
    <row r="117" ht="17.4" customHeight="1">
      <c r="A117" s="72"/>
      <c r="B117" t="s" s="80">
        <v>284</v>
      </c>
      <c r="C117" s="72"/>
      <c r="D117" s="72"/>
      <c r="E117" s="28"/>
    </row>
    <row r="118" ht="17.4" customHeight="1">
      <c r="A118" s="76"/>
      <c r="B118" t="s" s="81">
        <v>285</v>
      </c>
      <c r="C118" s="77"/>
      <c r="D118" s="72"/>
      <c r="E118" s="28"/>
    </row>
    <row r="119" ht="17.4" customHeight="1">
      <c r="A119" s="76"/>
      <c r="B119" t="s" s="82">
        <v>31</v>
      </c>
      <c r="C119" s="77"/>
      <c r="D119" s="72"/>
      <c r="E119" s="28"/>
    </row>
    <row r="120" ht="16.8" customHeight="1">
      <c r="A120" s="72"/>
      <c r="B120" s="72"/>
      <c r="C120" s="72"/>
      <c r="D120" s="72"/>
      <c r="E120" s="28"/>
    </row>
    <row r="121" ht="16.8" customHeight="1">
      <c r="A121" s="72"/>
      <c r="B121" t="s" s="79">
        <v>253</v>
      </c>
      <c r="C121" s="72"/>
      <c r="D121" s="72"/>
      <c r="E121" s="28"/>
    </row>
    <row r="122" ht="16.8" customHeight="1">
      <c r="A122" s="76"/>
      <c r="B122" t="s" s="83">
        <v>286</v>
      </c>
      <c r="C122" s="77"/>
      <c r="D122" s="72"/>
      <c r="E122" s="28"/>
    </row>
    <row r="123" ht="16.8" customHeight="1">
      <c r="A123" s="76"/>
      <c r="B123" t="s" s="83">
        <v>31</v>
      </c>
      <c r="C123" s="77"/>
      <c r="D123" s="72"/>
      <c r="E123" s="28"/>
    </row>
    <row r="124" ht="16.8" customHeight="1">
      <c r="A124" s="72"/>
      <c r="B124" s="78"/>
      <c r="C124" s="72"/>
      <c r="D124" s="72"/>
      <c r="E124" s="28"/>
    </row>
    <row r="125" ht="16.8" customHeight="1">
      <c r="A125" s="72"/>
      <c r="B125" s="72"/>
      <c r="C125" s="72"/>
      <c r="D125" s="72"/>
      <c r="E125" s="28"/>
    </row>
    <row r="126" ht="16.8" customHeight="1">
      <c r="A126" s="72"/>
      <c r="B126" s="72"/>
      <c r="C126" s="72"/>
      <c r="D126" s="72"/>
      <c r="E126" s="28"/>
    </row>
    <row r="127" ht="16.8" customHeight="1">
      <c r="A127" s="72"/>
      <c r="B127" s="72"/>
      <c r="C127" s="72"/>
      <c r="D127" s="72"/>
      <c r="E127" s="28"/>
    </row>
    <row r="128" ht="16.8" customHeight="1">
      <c r="A128" s="72"/>
      <c r="B128" s="72"/>
      <c r="C128" s="72"/>
      <c r="D128" s="72"/>
      <c r="E128" s="28"/>
    </row>
    <row r="129" ht="16.8" customHeight="1">
      <c r="A129" s="72"/>
      <c r="B129" s="72"/>
      <c r="C129" s="72"/>
      <c r="D129" s="72"/>
      <c r="E129" s="28"/>
    </row>
    <row r="130" ht="16.8" customHeight="1">
      <c r="A130" s="72"/>
      <c r="B130" s="72"/>
      <c r="C130" s="72"/>
      <c r="D130" s="72"/>
      <c r="E130" s="28"/>
    </row>
    <row r="131" ht="16.8" customHeight="1">
      <c r="A131" s="72"/>
      <c r="B131" s="72"/>
      <c r="C131" s="72"/>
      <c r="D131" s="72"/>
      <c r="E131" s="28"/>
    </row>
    <row r="132" ht="16.8" customHeight="1">
      <c r="A132" s="72"/>
      <c r="B132" s="72"/>
      <c r="C132" s="72"/>
      <c r="D132" s="72"/>
      <c r="E132" s="28"/>
    </row>
    <row r="133" ht="16.8" customHeight="1">
      <c r="A133" s="72"/>
      <c r="B133" s="72"/>
      <c r="C133" s="72"/>
      <c r="D133" s="72"/>
      <c r="E133" s="28"/>
    </row>
    <row r="134" ht="16.8" customHeight="1">
      <c r="A134" s="72"/>
      <c r="B134" s="72"/>
      <c r="C134" s="72"/>
      <c r="D134" s="72"/>
      <c r="E134" s="28"/>
    </row>
    <row r="135" ht="16.8" customHeight="1">
      <c r="A135" s="72"/>
      <c r="B135" s="72"/>
      <c r="C135" s="72"/>
      <c r="D135" s="72"/>
      <c r="E135" s="28"/>
    </row>
    <row r="136" ht="16.8" customHeight="1">
      <c r="A136" s="72"/>
      <c r="B136" s="72"/>
      <c r="C136" s="72"/>
      <c r="D136" s="72"/>
      <c r="E136" s="28"/>
    </row>
    <row r="137" ht="16.8" customHeight="1">
      <c r="A137" s="72"/>
      <c r="B137" s="72"/>
      <c r="C137" s="72"/>
      <c r="D137" s="72"/>
      <c r="E137" s="28"/>
    </row>
    <row r="138" ht="16.8" customHeight="1">
      <c r="A138" s="72"/>
      <c r="B138" s="72"/>
      <c r="C138" s="72"/>
      <c r="D138" s="72"/>
      <c r="E138" s="28"/>
    </row>
    <row r="139" ht="16.8" customHeight="1">
      <c r="A139" s="72"/>
      <c r="B139" s="72"/>
      <c r="C139" s="72"/>
      <c r="D139" s="72"/>
      <c r="E139" s="28"/>
    </row>
    <row r="140" ht="16.8" customHeight="1">
      <c r="A140" s="72"/>
      <c r="B140" s="72"/>
      <c r="C140" s="72"/>
      <c r="D140" s="72"/>
      <c r="E140" s="28"/>
    </row>
    <row r="141" ht="16.8" customHeight="1">
      <c r="A141" s="72"/>
      <c r="B141" s="72"/>
      <c r="C141" s="72"/>
      <c r="D141" s="72"/>
      <c r="E141" s="28"/>
    </row>
    <row r="142" ht="16.8" customHeight="1">
      <c r="A142" s="72"/>
      <c r="B142" s="72"/>
      <c r="C142" s="72"/>
      <c r="D142" s="72"/>
      <c r="E142" s="28"/>
    </row>
    <row r="143" ht="16.8" customHeight="1">
      <c r="A143" s="72"/>
      <c r="B143" s="72"/>
      <c r="C143" s="72"/>
      <c r="D143" s="72"/>
      <c r="E143" s="28"/>
    </row>
    <row r="144" ht="16.8" customHeight="1">
      <c r="A144" s="72"/>
      <c r="B144" s="72"/>
      <c r="C144" s="72"/>
      <c r="D144" s="72"/>
      <c r="E144" s="28"/>
    </row>
    <row r="145" ht="16.8" customHeight="1">
      <c r="A145" s="72"/>
      <c r="B145" s="72"/>
      <c r="C145" s="72"/>
      <c r="D145" s="72"/>
      <c r="E145" s="28"/>
    </row>
    <row r="146" ht="16.8" customHeight="1">
      <c r="A146" s="72"/>
      <c r="B146" s="72"/>
      <c r="C146" s="72"/>
      <c r="D146" s="72"/>
      <c r="E146" s="28"/>
    </row>
    <row r="147" ht="16.8" customHeight="1">
      <c r="A147" s="72"/>
      <c r="B147" s="72"/>
      <c r="C147" s="72"/>
      <c r="D147" s="72"/>
      <c r="E147" s="28"/>
    </row>
    <row r="148" ht="16.8" customHeight="1">
      <c r="A148" s="72"/>
      <c r="B148" s="72"/>
      <c r="C148" s="72"/>
      <c r="D148" s="72"/>
      <c r="E148" s="28"/>
    </row>
    <row r="149" ht="16.8" customHeight="1">
      <c r="A149" s="72"/>
      <c r="B149" s="72"/>
      <c r="C149" s="72"/>
      <c r="D149" s="72"/>
      <c r="E149" s="28"/>
    </row>
    <row r="150" ht="16.8" customHeight="1">
      <c r="A150" s="72"/>
      <c r="B150" s="72"/>
      <c r="C150" s="72"/>
      <c r="D150" s="72"/>
      <c r="E150" s="28"/>
    </row>
    <row r="151" ht="16.8" customHeight="1">
      <c r="A151" s="72"/>
      <c r="B151" s="72"/>
      <c r="C151" s="72"/>
      <c r="D151" s="72"/>
      <c r="E151" s="28"/>
    </row>
    <row r="152" ht="16.8" customHeight="1">
      <c r="A152" s="72"/>
      <c r="B152" s="72"/>
      <c r="C152" s="72"/>
      <c r="D152" s="72"/>
      <c r="E152" s="28"/>
    </row>
    <row r="153" ht="16.8" customHeight="1">
      <c r="A153" s="72"/>
      <c r="B153" s="72"/>
      <c r="C153" s="72"/>
      <c r="D153" s="72"/>
      <c r="E153" s="28"/>
    </row>
    <row r="154" ht="16.8" customHeight="1">
      <c r="A154" s="72"/>
      <c r="B154" s="72"/>
      <c r="C154" s="72"/>
      <c r="D154" s="72"/>
      <c r="E154" s="28"/>
    </row>
    <row r="155" ht="16.8" customHeight="1">
      <c r="A155" s="72"/>
      <c r="B155" s="72"/>
      <c r="C155" s="72"/>
      <c r="D155" s="72"/>
      <c r="E155" s="28"/>
    </row>
    <row r="156" ht="16.8" customHeight="1">
      <c r="A156" s="72"/>
      <c r="B156" s="72"/>
      <c r="C156" s="72"/>
      <c r="D156" s="72"/>
      <c r="E156" s="28"/>
    </row>
    <row r="157" ht="16.8" customHeight="1">
      <c r="A157" s="72"/>
      <c r="B157" s="72"/>
      <c r="C157" s="72"/>
      <c r="D157" s="72"/>
      <c r="E157" s="28"/>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